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OneDrive\DEPENDENCIAS\2 MICH 2025\FRACCION 28\"/>
    </mc:Choice>
  </mc:AlternateContent>
  <bookViews>
    <workbookView xWindow="0" yWindow="0" windowWidth="23040" windowHeight="9072" tabRatio="751"/>
  </bookViews>
  <sheets>
    <sheet name="Reporte de Formatos" sheetId="1" r:id="rId1"/>
    <sheet name="Hidden_1" sheetId="2" state="hidden" r:id="rId2"/>
    <sheet name="Hidden_2" sheetId="3" state="hidden" r:id="rId3"/>
    <sheet name="Hidden_3" sheetId="4" state="hidden" r:id="rId4"/>
    <sheet name="Hoja1" sheetId="24" state="hidden" r:id="rId5"/>
    <sheet name="Hidden_4" sheetId="5" state="hidden" r:id="rId6"/>
    <sheet name="Hidden_5" sheetId="6" state="hidden" r:id="rId7"/>
    <sheet name="Hidden_6" sheetId="7" state="hidden" r:id="rId8"/>
    <sheet name="Hidden_7" sheetId="8" state="hidden" r:id="rId9"/>
    <sheet name="Hidden_8" sheetId="9" state="hidden" r:id="rId10"/>
    <sheet name="Hidden_9" sheetId="10" state="hidden" r:id="rId11"/>
    <sheet name="Hidden_10" sheetId="11" state="hidden" r:id="rId12"/>
    <sheet name="Hidden_11" sheetId="12" state="hidden" r:id="rId13"/>
    <sheet name="Tabla_573829" sheetId="13" r:id="rId14"/>
    <sheet name="Hidden_1_Tabla_573829" sheetId="14" state="hidden" r:id="rId15"/>
    <sheet name="Tabla_573855" sheetId="15" r:id="rId16"/>
    <sheet name="Hidden_1_Tabla_573855" sheetId="16" state="hidden" r:id="rId17"/>
    <sheet name="Tabla_573856" sheetId="17" r:id="rId18"/>
    <sheet name="Hidden_1_Tabla_573856" sheetId="18" state="hidden" r:id="rId19"/>
    <sheet name="Tabla_573857" sheetId="19" r:id="rId20"/>
    <sheet name="Hidden_1_Tabla_573857" sheetId="20" state="hidden" r:id="rId21"/>
    <sheet name="Tabla_573825" sheetId="21" r:id="rId22"/>
    <sheet name="Tabla_573858" sheetId="22" r:id="rId23"/>
    <sheet name="Tabla_573859" sheetId="23" r:id="rId24"/>
  </sheets>
  <externalReferences>
    <externalReference r:id="rId25"/>
  </externalReferences>
  <definedNames>
    <definedName name="Hidden_1_Tabla_3656394">[1]Hidden_1_Tabla_365639!$A$1:$A$2</definedName>
    <definedName name="Hidden_1_Tabla_5738294">Hidden_1_Tabla_573829!$A$1:$A$2</definedName>
    <definedName name="Hidden_1_Tabla_5738554">Hidden_1_Tabla_573855!$A$1:$A$2</definedName>
    <definedName name="Hidden_1_Tabla_5738564">Hidden_1_Tabla_573856!$A$1:$A$2</definedName>
    <definedName name="Hidden_1_Tabla_5738574">Hidden_1_Tabla_573857!$A$1:$A$2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62913" calcOnSave="0"/>
</workbook>
</file>

<file path=xl/sharedStrings.xml><?xml version="1.0" encoding="utf-8"?>
<sst xmlns="http://schemas.openxmlformats.org/spreadsheetml/2006/main" count="17099" uniqueCount="3290">
  <si>
    <t>59240</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</si>
  <si>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</si>
  <si>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</si>
  <si>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</si>
  <si>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</si>
  <si>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</si>
  <si>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</si>
  <si>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</si>
  <si>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</si>
  <si>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</si>
  <si>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</si>
  <si>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</si>
  <si>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</si>
  <si>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</si>
  <si>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</si>
  <si>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</si>
  <si>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573828</t>
  </si>
  <si>
    <t>573862</t>
  </si>
  <si>
    <t>573863</t>
  </si>
  <si>
    <t>573906</t>
  </si>
  <si>
    <t>573850</t>
  </si>
  <si>
    <t>573884</t>
  </si>
  <si>
    <t>573830</t>
  </si>
  <si>
    <t>573822</t>
  </si>
  <si>
    <t>573823</t>
  </si>
  <si>
    <t>573824</t>
  </si>
  <si>
    <t>573829</t>
  </si>
  <si>
    <t>573878</t>
  </si>
  <si>
    <t>573879</t>
  </si>
  <si>
    <t>573838</t>
  </si>
  <si>
    <t>573855</t>
  </si>
  <si>
    <t>573881</t>
  </si>
  <si>
    <t>573856</t>
  </si>
  <si>
    <t>573857</t>
  </si>
  <si>
    <t>573831</t>
  </si>
  <si>
    <t>573882</t>
  </si>
  <si>
    <t>573826</t>
  </si>
  <si>
    <t>573907</t>
  </si>
  <si>
    <t>573872</t>
  </si>
  <si>
    <t>573864</t>
  </si>
  <si>
    <t>573865</t>
  </si>
  <si>
    <t>573883</t>
  </si>
  <si>
    <t>573866</t>
  </si>
  <si>
    <t>573825</t>
  </si>
  <si>
    <t>573873</t>
  </si>
  <si>
    <t>573885</t>
  </si>
  <si>
    <t>573886</t>
  </si>
  <si>
    <t>573887</t>
  </si>
  <si>
    <t>573888</t>
  </si>
  <si>
    <t>573889</t>
  </si>
  <si>
    <t>573890</t>
  </si>
  <si>
    <t>573891</t>
  </si>
  <si>
    <t>573892</t>
  </si>
  <si>
    <t>573893</t>
  </si>
  <si>
    <t>573894</t>
  </si>
  <si>
    <t>573896</t>
  </si>
  <si>
    <t>573897</t>
  </si>
  <si>
    <t>573898</t>
  </si>
  <si>
    <t>573895</t>
  </si>
  <si>
    <t>573899</t>
  </si>
  <si>
    <t>573900</t>
  </si>
  <si>
    <t>573901</t>
  </si>
  <si>
    <t>573874</t>
  </si>
  <si>
    <t>573836</t>
  </si>
  <si>
    <t>573835</t>
  </si>
  <si>
    <t>573837</t>
  </si>
  <si>
    <t>573832</t>
  </si>
  <si>
    <t>573841</t>
  </si>
  <si>
    <t>573902</t>
  </si>
  <si>
    <t>573903</t>
  </si>
  <si>
    <t>573845</t>
  </si>
  <si>
    <t>573846</t>
  </si>
  <si>
    <t>573844</t>
  </si>
  <si>
    <t>573847</t>
  </si>
  <si>
    <t>573834</t>
  </si>
  <si>
    <t>573833</t>
  </si>
  <si>
    <t>573871</t>
  </si>
  <si>
    <t>573839</t>
  </si>
  <si>
    <t>573905</t>
  </si>
  <si>
    <t>573843</t>
  </si>
  <si>
    <t>573842</t>
  </si>
  <si>
    <t>573851</t>
  </si>
  <si>
    <t>573852</t>
  </si>
  <si>
    <t>573858</t>
  </si>
  <si>
    <t>573861</t>
  </si>
  <si>
    <t>573880</t>
  </si>
  <si>
    <t>573827</t>
  </si>
  <si>
    <t>573875</t>
  </si>
  <si>
    <t>573867</t>
  </si>
  <si>
    <t>573876</t>
  </si>
  <si>
    <t>573877</t>
  </si>
  <si>
    <t>573868</t>
  </si>
  <si>
    <t>573854</t>
  </si>
  <si>
    <t>573859</t>
  </si>
  <si>
    <t>573840</t>
  </si>
  <si>
    <t>573848</t>
  </si>
  <si>
    <t>573853</t>
  </si>
  <si>
    <t>573849</t>
  </si>
  <si>
    <t>573904</t>
  </si>
  <si>
    <t>573908</t>
  </si>
  <si>
    <t>573869</t>
  </si>
  <si>
    <t>573860</t>
  </si>
  <si>
    <t>573870</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</si>
  <si>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</si>
  <si>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</si>
  <si>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</si>
  <si>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</si>
  <si>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</si>
  <si>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</si>
  <si>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</si>
  <si>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</si>
  <si>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</si>
  <si>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</si>
  <si>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</si>
  <si>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Tabla_573829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</si>
  <si>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</si>
  <si>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</si>
  <si>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</si>
  <si>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Tabla_573855</t>
  </si>
  <si>
    <t>Fecha en la que se celebró la junta de aclaraciones</t>
  </si>
  <si>
    <t>Relación con los nombres de las/los participantes en la junta de aclaraciones. En el caso de personas morales especificar su denominación o razón social 
Tabla_573856</t>
  </si>
  <si>
    <t>Relación con los nombres de las personas servidoras públicas participantes en las juntas de aclaraciones 
Tabla_573857</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</si>
  <si>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</si>
  <si>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</si>
  <si>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</si>
  <si>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</si>
  <si>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</si>
  <si>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</si>
  <si>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</si>
  <si>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</si>
  <si>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</si>
  <si>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Tabla_573825</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</si>
  <si>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</si>
  <si>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</si>
  <si>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</si>
  <si>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</si>
  <si>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</si>
  <si>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</si>
  <si>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</si>
  <si>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</si>
  <si>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</si>
  <si>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</si>
  <si>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</si>
  <si>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</si>
  <si>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</si>
  <si>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</si>
  <si>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</si>
  <si>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</si>
  <si>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</si>
  <si>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</si>
  <si>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</si>
  <si>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</si>
  <si>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</si>
  <si>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</si>
  <si>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</si>
  <si>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</si>
  <si>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</si>
  <si>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</si>
  <si>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</si>
  <si>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</si>
  <si>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</si>
  <si>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</si>
  <si>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</si>
  <si>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</si>
  <si>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</si>
  <si>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</si>
  <si>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</si>
  <si>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</si>
  <si>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</si>
  <si>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</si>
  <si>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</si>
  <si>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Tabla_573858</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</si>
  <si>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</si>
  <si>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</si>
  <si>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</si>
  <si>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</si>
  <si>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</si>
  <si>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</si>
  <si>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</si>
  <si>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</si>
  <si>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</si>
  <si>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Tabla_573859</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</si>
  <si>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</si>
  <si>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</si>
  <si>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</si>
  <si>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</si>
  <si>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</si>
  <si>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</si>
  <si>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</si>
  <si>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</si>
  <si>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</si>
  <si>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</si>
  <si>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</si>
  <si>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</si>
  <si>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</si>
  <si>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</si>
  <si>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</si>
  <si>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</si>
  <si>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</si>
  <si>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</si>
  <si>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</si>
  <si>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</si>
  <si>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</si>
  <si>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</si>
  <si>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</si>
  <si>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</si>
  <si>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</si>
  <si>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</si>
  <si>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</si>
  <si>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</si>
  <si>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</si>
  <si>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</si>
  <si>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</si>
  <si>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</si>
  <si>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</si>
  <si>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</si>
  <si>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</si>
  <si>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</si>
  <si>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</si>
  <si>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</si>
  <si>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</si>
  <si>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</si>
  <si>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</si>
  <si>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</si>
  <si>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</si>
  <si>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</si>
  <si>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</si>
  <si>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</si>
  <si>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</si>
  <si>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</si>
  <si>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</si>
  <si>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</si>
  <si>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</si>
  <si>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</si>
  <si>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</si>
  <si>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</si>
  <si>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</si>
  <si>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</si>
  <si>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</si>
  <si>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</si>
  <si>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</si>
  <si>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</si>
  <si>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</si>
  <si>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</si>
  <si>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</si>
  <si>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</si>
  <si>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</si>
  <si>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</si>
  <si>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</si>
  <si>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</si>
  <si>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</si>
  <si>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</si>
  <si>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</si>
  <si>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</si>
  <si>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</si>
  <si>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</si>
  <si>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</si>
  <si>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</si>
  <si>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</si>
  <si>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</si>
  <si>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</si>
  <si>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</si>
  <si>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</si>
  <si>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</si>
  <si>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</si>
  <si>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</si>
  <si>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</si>
  <si>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</si>
  <si>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</si>
  <si>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</si>
  <si>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</si>
  <si>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</si>
  <si>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</si>
  <si>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</si>
  <si>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</si>
  <si>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</si>
  <si>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</si>
  <si>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</si>
  <si>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</si>
  <si>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</si>
  <si>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</si>
  <si>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</si>
  <si>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</si>
  <si>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</si>
  <si>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</si>
  <si>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</si>
  <si>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</si>
  <si>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</si>
  <si>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</si>
  <si>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</si>
  <si>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</si>
  <si>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</si>
  <si>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</si>
  <si>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</si>
  <si>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</si>
  <si>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</si>
  <si>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</si>
  <si>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</si>
  <si>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</si>
  <si>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</si>
  <si>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</si>
  <si>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</si>
  <si>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</si>
  <si>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</si>
  <si>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</si>
  <si>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</si>
  <si>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</si>
  <si>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</si>
  <si>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79123</t>
  </si>
  <si>
    <t>79124</t>
  </si>
  <si>
    <t>79125</t>
  </si>
  <si>
    <t>79128</t>
  </si>
  <si>
    <t>79126</t>
  </si>
  <si>
    <t>79127</t>
  </si>
  <si>
    <t>ID</t>
  </si>
  <si>
    <t>Nombre(s)</t>
  </si>
  <si>
    <t>Primer apellido</t>
  </si>
  <si>
    <t>Segundo apellido</t>
  </si>
  <si>
    <t>Denominación o razón Social</t>
  </si>
  <si>
    <t>Registro Federal de Contribuyentes (RFC) de los posibles licitantes, proveedores o contratistas</t>
  </si>
  <si>
    <t>79129</t>
  </si>
  <si>
    <t>79130</t>
  </si>
  <si>
    <t>79131</t>
  </si>
  <si>
    <t>79134</t>
  </si>
  <si>
    <t>79132</t>
  </si>
  <si>
    <t>79133</t>
  </si>
  <si>
    <t>Registro Federal de Contribuyentes (RFC) de las personas físicas o morales que presentaron una proposición u oferta</t>
  </si>
  <si>
    <t>79135</t>
  </si>
  <si>
    <t>79136</t>
  </si>
  <si>
    <t>79137</t>
  </si>
  <si>
    <t>79140</t>
  </si>
  <si>
    <t>79138</t>
  </si>
  <si>
    <t>79139</t>
  </si>
  <si>
    <t>Registro Federal de Contribuyantes (RFC) de las personas físicas o morales participantes en la junta de aclaraciones</t>
  </si>
  <si>
    <t>79141</t>
  </si>
  <si>
    <t>79142</t>
  </si>
  <si>
    <t>79143</t>
  </si>
  <si>
    <t>79146</t>
  </si>
  <si>
    <t>79145</t>
  </si>
  <si>
    <t>79144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</si>
  <si>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</si>
  <si>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</si>
  <si>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</si>
  <si>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</si>
  <si>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</si>
  <si>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79121</t>
  </si>
  <si>
    <t>79122</t>
  </si>
  <si>
    <t>79120</t>
  </si>
  <si>
    <t>Nombre(s) de la(s) persona(s) beneficiaria(s) final(es),</t>
  </si>
  <si>
    <t>Primer apellido de la(s) persona(s) beneficiaria(s) final(es),</t>
  </si>
  <si>
    <t>Segundo apellido de la(s) persona(s) beneficiaria(s) final(es)</t>
  </si>
  <si>
    <t>79147</t>
  </si>
  <si>
    <t>Partida Presupuestal</t>
  </si>
  <si>
    <t>79148</t>
  </si>
  <si>
    <t>79149</t>
  </si>
  <si>
    <t>79150</t>
  </si>
  <si>
    <t>79151</t>
  </si>
  <si>
    <t>Número de convenio y/o contrato</t>
  </si>
  <si>
    <t>Objeto del convenio y/o contrato modificatorio.</t>
  </si>
  <si>
    <t>Fecha de firma del convenio y/o contrato modificatorio</t>
  </si>
  <si>
    <t>Hipervínculo al documento del convenio y/o contrato, en versión pública</t>
  </si>
  <si>
    <t>N/A</t>
  </si>
  <si>
    <t xml:space="preserve">Melina </t>
  </si>
  <si>
    <t xml:space="preserve">Cruz </t>
  </si>
  <si>
    <t>Gasca</t>
  </si>
  <si>
    <t>CUGM951119JI7</t>
  </si>
  <si>
    <t>Suplente del presidente del comité de adquisiciones del Municipio de Aguascalientes</t>
  </si>
  <si>
    <t>Orlando Isidro</t>
  </si>
  <si>
    <t xml:space="preserve">Mosqueda </t>
  </si>
  <si>
    <t>Castillo</t>
  </si>
  <si>
    <t>MOCX831004HE9</t>
  </si>
  <si>
    <t>Suplente del director general del Instituto Municipal de Planeacion y Evaluacion, vocal del comité de adquisiciones</t>
  </si>
  <si>
    <t xml:space="preserve">Suplente del secretario de Finanzas Públicas y vocal del Comité de Adquisiciones </t>
  </si>
  <si>
    <t>Suplente de la Titular del Organo Interno de Control del Municipio de Aguascalientes</t>
  </si>
  <si>
    <t xml:space="preserve">RECURSO PROPIO </t>
  </si>
  <si>
    <t>Dirección de Recursos Materiales de la Secretaría de Administración</t>
  </si>
  <si>
    <t xml:space="preserve">SIN NOTA </t>
  </si>
  <si>
    <t>Ma. Guadalupe</t>
  </si>
  <si>
    <t>Martinez</t>
  </si>
  <si>
    <t>Jáuregui</t>
  </si>
  <si>
    <t>MAJM660219OR5</t>
  </si>
  <si>
    <t>Suplente del secretario de Finanzas Publicas, y vocal del comité de adquisiciones</t>
  </si>
  <si>
    <t xml:space="preserve">Secretario ejecutivo del comité de Adquisiciones </t>
  </si>
  <si>
    <t xml:space="preserve">SECRETARÍA DE ADMINISTRACIÓN </t>
  </si>
  <si>
    <t>SECRETARÍA DE ADMINISTRACIÓN</t>
  </si>
  <si>
    <t>NACIONAL</t>
  </si>
  <si>
    <t>No se trata de una obra publica</t>
  </si>
  <si>
    <t>No aplica</t>
  </si>
  <si>
    <t>No es una obra publica</t>
  </si>
  <si>
    <t xml:space="preserve">se encuentra en el area juridica </t>
  </si>
  <si>
    <t>RECURSO PROPIO</t>
  </si>
  <si>
    <t>PESOS MEXICANOS</t>
  </si>
  <si>
    <t xml:space="preserve">Articulo 129 fracción IV y V </t>
  </si>
  <si>
    <t>SECRETARÍA DE SEGURIDAD PÚBLICA</t>
  </si>
  <si>
    <t>CUMPLE CON LO ESTABLECIDO EN EL REGLAMENTO, TECNICAMENTE Y SE ENCUENTRA DENTRO DEL TECHO PRESUPUESTAL</t>
  </si>
  <si>
    <t xml:space="preserve">Ana Lilia </t>
  </si>
  <si>
    <t xml:space="preserve">Garcia </t>
  </si>
  <si>
    <t xml:space="preserve">Valdes </t>
  </si>
  <si>
    <t xml:space="preserve">Maria Dolores </t>
  </si>
  <si>
    <t xml:space="preserve">Gomez </t>
  </si>
  <si>
    <t xml:space="preserve">Gutierrez </t>
  </si>
  <si>
    <t>Luz Elena</t>
  </si>
  <si>
    <t xml:space="preserve">Rojas </t>
  </si>
  <si>
    <t xml:space="preserve">Briano </t>
  </si>
  <si>
    <t>GAVA710926MT2</t>
  </si>
  <si>
    <t>ROBL880517D50</t>
  </si>
  <si>
    <t>GOGD680711</t>
  </si>
  <si>
    <t xml:space="preserve">Torres </t>
  </si>
  <si>
    <t>Arnoldo</t>
  </si>
  <si>
    <t>Moreno</t>
  </si>
  <si>
    <t>Medina</t>
  </si>
  <si>
    <t>Fernando</t>
  </si>
  <si>
    <t xml:space="preserve">Alemán </t>
  </si>
  <si>
    <t xml:space="preserve">En representación de la Secretaría de Servicios Públicos </t>
  </si>
  <si>
    <t xml:space="preserve">SECRETARÍA DE SERVICIOS PÚBLICOS </t>
  </si>
  <si>
    <t>SECRETARÍA DE SERVICIOS PÚBLICOS</t>
  </si>
  <si>
    <t xml:space="preserve">MARISOL TERESA </t>
  </si>
  <si>
    <t>MANDUJANO</t>
  </si>
  <si>
    <t>CERRILLA</t>
  </si>
  <si>
    <t xml:space="preserve">GRUPO TASCOTT S.A. DE C.V. </t>
  </si>
  <si>
    <t>MEXICO</t>
  </si>
  <si>
    <t>Cumple tecnicamente la revisión cuantitativa y cualitativa</t>
  </si>
  <si>
    <t xml:space="preserve">EN UNA SOLA EXHIBICIÓN AL TÉRMINO DE LA ENTREGA </t>
  </si>
  <si>
    <t xml:space="preserve">DINAMICA ALRO S.A. DE C.V </t>
  </si>
  <si>
    <t xml:space="preserve">Jaime </t>
  </si>
  <si>
    <t xml:space="preserve">Moreno </t>
  </si>
  <si>
    <t xml:space="preserve">Aguilera </t>
  </si>
  <si>
    <t>MOAJ620916GW2</t>
  </si>
  <si>
    <t>AGUASCALIENTES</t>
  </si>
  <si>
    <t>JOSE RICARDO</t>
  </si>
  <si>
    <t>MORENO</t>
  </si>
  <si>
    <t>VELASQUEZ</t>
  </si>
  <si>
    <t xml:space="preserve">NADIA </t>
  </si>
  <si>
    <t>ZUÑIGA</t>
  </si>
  <si>
    <t>COLIN</t>
  </si>
  <si>
    <t>MOVR800701790</t>
  </si>
  <si>
    <t>ZUCN770103TZ6</t>
  </si>
  <si>
    <t>En representación del DIF Municipal</t>
  </si>
  <si>
    <t>DIF MUNICIPAL</t>
  </si>
  <si>
    <t>PROVEDORA DE SUMINISTROS CHIVSA S.A. DE C.V.</t>
  </si>
  <si>
    <t>PSC24020784A</t>
  </si>
  <si>
    <t xml:space="preserve">Nuñez </t>
  </si>
  <si>
    <t>Muñoz</t>
  </si>
  <si>
    <t>SECRETARÍA DE OBRAS PÚBLICAS</t>
  </si>
  <si>
    <t>COMERCIALIZADORA DONCACAHUATO S. DE R.L. DE C.V.</t>
  </si>
  <si>
    <t>Yolanda Deniss</t>
  </si>
  <si>
    <t>Méndez</t>
  </si>
  <si>
    <t xml:space="preserve">Godinez </t>
  </si>
  <si>
    <t xml:space="preserve">SECRETARÍA DE DESARROLLO SOCIAL </t>
  </si>
  <si>
    <t xml:space="preserve">PODER LEGISLATIVO </t>
  </si>
  <si>
    <t>SAN LUIS</t>
  </si>
  <si>
    <t>MARTINEZ</t>
  </si>
  <si>
    <t xml:space="preserve">Mary Carmen </t>
  </si>
  <si>
    <t xml:space="preserve">Vázquez </t>
  </si>
  <si>
    <t>VACM7908307Q5</t>
  </si>
  <si>
    <t xml:space="preserve">Jessica Lilian </t>
  </si>
  <si>
    <t xml:space="preserve">Ojeda </t>
  </si>
  <si>
    <t xml:space="preserve">Hernández </t>
  </si>
  <si>
    <t>En representación de la Secretaría de Seguridad Pública</t>
  </si>
  <si>
    <t>GUADALAJARA</t>
  </si>
  <si>
    <t>CONVERGENCIA DIGITAL E INFORMATICA S.A. DE C.V.</t>
  </si>
  <si>
    <t xml:space="preserve">EDUARDO FELIPE </t>
  </si>
  <si>
    <t>ALONSO</t>
  </si>
  <si>
    <t>VARELA</t>
  </si>
  <si>
    <t>AOVE731129751</t>
  </si>
  <si>
    <t>CDI210407ND1</t>
  </si>
  <si>
    <t>Liliana Elizabeth</t>
  </si>
  <si>
    <t xml:space="preserve">Payán </t>
  </si>
  <si>
    <t xml:space="preserve">Briones </t>
  </si>
  <si>
    <t xml:space="preserve">Alfonso </t>
  </si>
  <si>
    <t xml:space="preserve">Villalobos </t>
  </si>
  <si>
    <t xml:space="preserve">Rosales </t>
  </si>
  <si>
    <t xml:space="preserve">JOSE MARIA MORELOS </t>
  </si>
  <si>
    <t>MALPASO</t>
  </si>
  <si>
    <t>CALVILLO</t>
  </si>
  <si>
    <t>SOLUCIONES BIOKAVI S.A. DE C.V.</t>
  </si>
  <si>
    <t xml:space="preserve">D Y C FLOGAR S.A. DE C.V. </t>
  </si>
  <si>
    <t xml:space="preserve">GOMEZ </t>
  </si>
  <si>
    <t>VERSALLES 2A SECCIÓN</t>
  </si>
  <si>
    <t>Articulo 71 fracción III</t>
  </si>
  <si>
    <t>Articulo 71 fracción II</t>
  </si>
  <si>
    <t>Martin</t>
  </si>
  <si>
    <t xml:space="preserve">ACEROS Y MATERIALES SAN JORGE SA DE CV </t>
  </si>
  <si>
    <t>AMS040126NW2</t>
  </si>
  <si>
    <t xml:space="preserve">PROVEEDORA DE SUINISTROS CHIVSA SA DE CV </t>
  </si>
  <si>
    <t xml:space="preserve">ADQUISICIÓN DE MATERIAL DE CONSTRUCCIÓN </t>
  </si>
  <si>
    <t>VERONICA</t>
  </si>
  <si>
    <t xml:space="preserve">SECRETARIA DEL H AYUNTAMIENTO Y DIRECCION GENERAL DE GOBIERNO </t>
  </si>
  <si>
    <t>CENTRO</t>
  </si>
  <si>
    <t>DAL190219SWA</t>
  </si>
  <si>
    <t xml:space="preserve">AUTOMOVILES HERMT SA DE CV </t>
  </si>
  <si>
    <t>AHE150901DV6</t>
  </si>
  <si>
    <t>FONDO IV</t>
  </si>
  <si>
    <t xml:space="preserve">SECRETARIA DE DESARROLLO SOCIAL </t>
  </si>
  <si>
    <t xml:space="preserve">Aguilar </t>
  </si>
  <si>
    <t>1111 Y 2501</t>
  </si>
  <si>
    <t>MOMA651217KS7</t>
  </si>
  <si>
    <t>PABL8508136A8</t>
  </si>
  <si>
    <t>MEGY851007871</t>
  </si>
  <si>
    <t>OEHJ7710149A3</t>
  </si>
  <si>
    <t>NUMM820413N6A</t>
  </si>
  <si>
    <t>GMA-041-2024</t>
  </si>
  <si>
    <t>ADQUISICIÓN DE LUMINARIAS</t>
  </si>
  <si>
    <t>Cuauhtémoc</t>
  </si>
  <si>
    <t xml:space="preserve">Acosta </t>
  </si>
  <si>
    <t xml:space="preserve">García </t>
  </si>
  <si>
    <t xml:space="preserve">Suplente del Síndico de Hacienda </t>
  </si>
  <si>
    <t>César Humberto</t>
  </si>
  <si>
    <t xml:space="preserve">Pérez </t>
  </si>
  <si>
    <t>Carrasco</t>
  </si>
  <si>
    <t xml:space="preserve">GUADALUPANO </t>
  </si>
  <si>
    <t xml:space="preserve">NAZARIO ORTIZ GARZA </t>
  </si>
  <si>
    <t>SECRETARÍA DE SERVICIOS PUBLICOS</t>
  </si>
  <si>
    <t>GMA-042-2024</t>
  </si>
  <si>
    <t xml:space="preserve">TECNICA HIDRAULICA DEL BAJIO </t>
  </si>
  <si>
    <t>THB820427UI2</t>
  </si>
  <si>
    <t>ADQUISICIÓN DE VEHÍCULOS</t>
  </si>
  <si>
    <t>Claudia Patricia</t>
  </si>
  <si>
    <t>López</t>
  </si>
  <si>
    <t xml:space="preserve">Suplente de la Regidora Presidenta de la Comisión Permanente de Hacienda </t>
  </si>
  <si>
    <t>GMA-043-2024</t>
  </si>
  <si>
    <t>MOBA ALIMENTOS S.A. DE C.V.</t>
  </si>
  <si>
    <t>MAL1208144J1</t>
  </si>
  <si>
    <t xml:space="preserve">ADQUISICIÓN DE JUGUETES </t>
  </si>
  <si>
    <t xml:space="preserve">En representacion de la Secretaría de Desarrollo Social </t>
  </si>
  <si>
    <t xml:space="preserve">ISLOTE </t>
  </si>
  <si>
    <t>A</t>
  </si>
  <si>
    <t xml:space="preserve">SANTA EDUWIGES </t>
  </si>
  <si>
    <t>GMA-044-2024</t>
  </si>
  <si>
    <t xml:space="preserve">HIT SICHERHEIT S.A. DE C.V. </t>
  </si>
  <si>
    <t xml:space="preserve">TEXTICEN </t>
  </si>
  <si>
    <t>TECNICA HIDRAULICA DEL BAJIO S.A. DE C.V.</t>
  </si>
  <si>
    <t>PRINCIPAL</t>
  </si>
  <si>
    <t>ARANDAS</t>
  </si>
  <si>
    <t>IRAPUATO</t>
  </si>
  <si>
    <t>TEX170825J64</t>
  </si>
  <si>
    <t>HSI201208HX3</t>
  </si>
  <si>
    <t>ADQUISICIÓN DE UNIFORMES</t>
  </si>
  <si>
    <t>AQUILES SERDAN</t>
  </si>
  <si>
    <t>F</t>
  </si>
  <si>
    <t>SAN PABLO</t>
  </si>
  <si>
    <t xml:space="preserve">SECRETARÍA DE SERVICIOS PUBLICOS, SECRETARIA DE SEGURIDAD PÚBLICA Y DIF MUNICIPAL </t>
  </si>
  <si>
    <t xml:space="preserve">ADQUISICIÓN DE UNIFORMES </t>
  </si>
  <si>
    <t>GMA-032-C-2024</t>
  </si>
  <si>
    <t xml:space="preserve">SERVICIOS Y PRODUCTOS PGP S.A. DE C.V. </t>
  </si>
  <si>
    <t>Héctor Alejandro</t>
  </si>
  <si>
    <t>Nuño</t>
  </si>
  <si>
    <t>Ramírez</t>
  </si>
  <si>
    <t>DE LOS MAESTROS</t>
  </si>
  <si>
    <t>SECRETARÍA DE SERVICIOS PÚBLICOS Y SECRETARÍA DE DESARROLLO SOCIAL</t>
  </si>
  <si>
    <t>GMA-033-C-2024</t>
  </si>
  <si>
    <t>MARCO ANTONIO</t>
  </si>
  <si>
    <t xml:space="preserve">CADENA </t>
  </si>
  <si>
    <t>ARREOLA</t>
  </si>
  <si>
    <t>CAAM8010196S1</t>
  </si>
  <si>
    <t xml:space="preserve">JOSE AVEL </t>
  </si>
  <si>
    <t xml:space="preserve">SALAS </t>
  </si>
  <si>
    <t xml:space="preserve">CERVANTES </t>
  </si>
  <si>
    <t>ADQUISICIÓN DE NOCHEBUENA</t>
  </si>
  <si>
    <t>CERRO DEL AJUSCO</t>
  </si>
  <si>
    <t xml:space="preserve">JARDINES DE LA CONCEPCION </t>
  </si>
  <si>
    <t>GMA-034-C-2024</t>
  </si>
  <si>
    <t>NUTRANAS S.A. DE C.V.</t>
  </si>
  <si>
    <t xml:space="preserve">ADQUISICION DE BOLOS </t>
  </si>
  <si>
    <t xml:space="preserve">Juan José </t>
  </si>
  <si>
    <t xml:space="preserve">Toral </t>
  </si>
  <si>
    <t>ADQUISICION DE BOLOS</t>
  </si>
  <si>
    <t>GMA-035-C-2024</t>
  </si>
  <si>
    <t>INGENIERIA EN INTERCOMUNICACION TELEFONIA Y SONIDO S.A DE C.V.</t>
  </si>
  <si>
    <t>MAURICIO</t>
  </si>
  <si>
    <t>RUIZ</t>
  </si>
  <si>
    <t>CASTAÑEDA</t>
  </si>
  <si>
    <t xml:space="preserve">ADQUISICION DE EQUIPO DE TECNOLOGIAS </t>
  </si>
  <si>
    <t xml:space="preserve">Antonio </t>
  </si>
  <si>
    <t xml:space="preserve">Alaniz </t>
  </si>
  <si>
    <t xml:space="preserve">De León </t>
  </si>
  <si>
    <t xml:space="preserve">En representación de la Secretaría de Obras Públicas </t>
  </si>
  <si>
    <t>En representacion de la Secretaría de Desarrollo Urbano</t>
  </si>
  <si>
    <t>SECRETARIA DE DESARROLLO URBANO</t>
  </si>
  <si>
    <t xml:space="preserve">COORDINACIÓN GENERAL DE INFRAESTRUCTURA Y DESARROLLO TECNOLOGICO </t>
  </si>
  <si>
    <t xml:space="preserve">En representación de la Coordinación General de Infraestructura y Desarrollo Tecnológico </t>
  </si>
  <si>
    <t>SECRETARÍA DE OBRAS PÚBLICAS, SECRETARIA DE DESARROLLO URBANO Y COORDINACIÓN GENERAL DE INFRAESTRUCTURA Y DESARROLLO TECNOLOGICO</t>
  </si>
  <si>
    <t>1111 Y 1112</t>
  </si>
  <si>
    <t xml:space="preserve">RECURSO POR RETENCION </t>
  </si>
  <si>
    <t>GMA-036-C-2024</t>
  </si>
  <si>
    <t>ADQUISICIÓN DE EQUIPO MÉDICO Y ORTOPÉDICO</t>
  </si>
  <si>
    <t>GMA-037-C-2024</t>
  </si>
  <si>
    <t xml:space="preserve">CUAUHTEMOC </t>
  </si>
  <si>
    <t>CARDONA</t>
  </si>
  <si>
    <t xml:space="preserve">ESPINOZA </t>
  </si>
  <si>
    <t>GIGA HARDWARE S.A. DE C.V.</t>
  </si>
  <si>
    <t>RENOVACIÓN DE PÓLIZA DE LICENCIAMIENTO DE SOFTWARE ANTIVIRUS</t>
  </si>
  <si>
    <t xml:space="preserve">MIGUEL CALDERA </t>
  </si>
  <si>
    <t xml:space="preserve">LINDAVISTA </t>
  </si>
  <si>
    <t>COORDINACIÓN GENERAL DE INFRAESTRUCTURA Y DESARROLLO TECNOLOGICO</t>
  </si>
  <si>
    <t xml:space="preserve">ETNA </t>
  </si>
  <si>
    <t xml:space="preserve">VALDIVIA </t>
  </si>
  <si>
    <t>VELASCO</t>
  </si>
  <si>
    <t>VAVE781010SRA</t>
  </si>
  <si>
    <t>SERVICIO DE DISEÑO, REPRESENTACIÓN Y PRODUCCIÓN Y PUESTA EN ESCENA DEL EVENTO MITOS Y LEYENDAS 2024</t>
  </si>
  <si>
    <t>RIO TIGRIS</t>
  </si>
  <si>
    <t>COLINAS DEL RÍO</t>
  </si>
  <si>
    <t>Articulo 129 fracción XXII</t>
  </si>
  <si>
    <t>EVENTOS BRAUT AGS SAS</t>
  </si>
  <si>
    <t>CASSANDRA MELINA</t>
  </si>
  <si>
    <t>LEGASPI</t>
  </si>
  <si>
    <t>DORADO</t>
  </si>
  <si>
    <t xml:space="preserve">BLANCA ESTHELA </t>
  </si>
  <si>
    <t xml:space="preserve">DORADO </t>
  </si>
  <si>
    <t>BAUTISTA</t>
  </si>
  <si>
    <t>EBA190117N91</t>
  </si>
  <si>
    <t>SERVICIO INTEGRAL PARA EVENTO DE TOMA DE PROTESTA DEL PRESIDENTE MUNICIPAL LIC. LEONARDO MONTAÑEZ CASTRO</t>
  </si>
  <si>
    <t>SAN IGNACIO</t>
  </si>
  <si>
    <t xml:space="preserve">Articulo 129 fracción IV y VII </t>
  </si>
  <si>
    <t>MULTISERVICIOS GALGO S. DE R.L. DE C.V.</t>
  </si>
  <si>
    <t xml:space="preserve">WANDA MYRIAM </t>
  </si>
  <si>
    <t xml:space="preserve">SOMARRIBA </t>
  </si>
  <si>
    <t xml:space="preserve">DIAZ </t>
  </si>
  <si>
    <t>JUAN CARLOS</t>
  </si>
  <si>
    <t xml:space="preserve">GONZALEZ </t>
  </si>
  <si>
    <t>OLIVER</t>
  </si>
  <si>
    <t xml:space="preserve">ACEVEDO </t>
  </si>
  <si>
    <t xml:space="preserve">REYES </t>
  </si>
  <si>
    <t xml:space="preserve">GARCIA </t>
  </si>
  <si>
    <t>GAYTAN</t>
  </si>
  <si>
    <t>GOMJ871018E52</t>
  </si>
  <si>
    <t>HFA200117528</t>
  </si>
  <si>
    <t xml:space="preserve">SERVICIO DE POLIZAS DE REPARACION Y MANTENIMIENTO PREVENTIVO Y/O CORRECTIVO DE 403 VEHICULOS ADAPTADOS COMO PATRULLA </t>
  </si>
  <si>
    <t xml:space="preserve">JARDIN DE LA ESTACION </t>
  </si>
  <si>
    <t>B</t>
  </si>
  <si>
    <t>JARDINES DE LA ASUNCION</t>
  </si>
  <si>
    <t>Articulo 129 fracciónXII y XXII</t>
  </si>
  <si>
    <t xml:space="preserve">DONOVVAN OSWALDO </t>
  </si>
  <si>
    <t xml:space="preserve">ARELLANO </t>
  </si>
  <si>
    <t>VAZQUEZ</t>
  </si>
  <si>
    <t>MARIA CRISTINA</t>
  </si>
  <si>
    <t xml:space="preserve">VAZQUEZ </t>
  </si>
  <si>
    <t xml:space="preserve">OSCAR GERARDO </t>
  </si>
  <si>
    <t xml:space="preserve">SERNA </t>
  </si>
  <si>
    <t>SERNA</t>
  </si>
  <si>
    <t>SESO0209291G0</t>
  </si>
  <si>
    <t>SERVICIO DE ALIMENTOS PARA CADETES DE FORMACION DE POLICIA DE PROXIMIDAD SOCIAL GENERACIONES ORDINARIAS 31A, 32A Y 33A E INSTRUCTORES</t>
  </si>
  <si>
    <t xml:space="preserve">LASALLISTAS </t>
  </si>
  <si>
    <t>VILLA TERESA</t>
  </si>
  <si>
    <t>PARCIAL MENSUAL</t>
  </si>
  <si>
    <t xml:space="preserve">Articulo 129 fracción VI y VII </t>
  </si>
  <si>
    <t>ROSENDO</t>
  </si>
  <si>
    <t>BERRUECOS</t>
  </si>
  <si>
    <t xml:space="preserve">SERVICIOS GONZALEZ GASCON S.A. DE C.V. </t>
  </si>
  <si>
    <t>HUMAN FACTOR DE AGUASCALIENTES S. DE R.L. DE C.V.</t>
  </si>
  <si>
    <t>POLIZA DE REPARACION Y MANTENIMIENTO PREVENTIVO Y CORRECTIVO DE UNIDADES VEHICULARES USADAS PARA ACTIVIDADES DE ASEO Y RECOLECCION Y PARQUES Y JARDINES</t>
  </si>
  <si>
    <t xml:space="preserve">Articulo 129 fracción VI y XVII </t>
  </si>
  <si>
    <t>MMR920125TS3</t>
  </si>
  <si>
    <t>POLIZA DE REPARACION Y MANTENIMIENTO PREVENTIVO Y CORRECTIVO DE ELEVADORES PEATONALES UBICADOS EN LA CIUDAD DE AGUASCALIENTES NECESARIOS PARA GARANTIZAR EL CORRECTO FUNCIONAMIENTO DE LOS MISMOS</t>
  </si>
  <si>
    <t>MANUFACTURAS METALICAS RODHER S.A. DE C.V.</t>
  </si>
  <si>
    <t>MINATITLAN</t>
  </si>
  <si>
    <t>EL PLATEADO</t>
  </si>
  <si>
    <t xml:space="preserve">Articulo 129 fracción VII y XXIII </t>
  </si>
  <si>
    <t xml:space="preserve">LUCES FELIZ S.A. DE C.V. </t>
  </si>
  <si>
    <t>GAT170419GN4</t>
  </si>
  <si>
    <t>MACM7905080J3</t>
  </si>
  <si>
    <t>ARRENDAMIENTO DE DECORACION Y FIGURAS NAVIDEÑAS PARA UTILIZARLAS EN LA PLAZA PRINCIPAL Y ALGUNAS CALLES ALEDAÑAS CON EL OBJETIVO DE ENGALANAR LAS FIESTAS DECEMBRINAS DURANTE EL PERIODO COMPRENDIDO DEL 07 DE DICIEMBRE DEL AÑO 2024 AL 07 DE ENERO DEL AÑO 2025</t>
  </si>
  <si>
    <t>LFE120411U42</t>
  </si>
  <si>
    <t>3 ORIENTE</t>
  </si>
  <si>
    <t>ATLIXCO</t>
  </si>
  <si>
    <t xml:space="preserve">50% A LA ENTREGA Y 50% AL CONCLUIR </t>
  </si>
  <si>
    <t>Articulo 129 fracción VI</t>
  </si>
  <si>
    <t>CENTRAL DE GAS S.A. DE C.V.</t>
  </si>
  <si>
    <t>CGA8607217K6</t>
  </si>
  <si>
    <t>DISTRIBUIDORA DE GAS NOEL S.A DE C.V.DGN811026BU6</t>
  </si>
  <si>
    <t>DISTRIBUIDORA DE GAS NOEL S.A DE C.V.</t>
  </si>
  <si>
    <t>DGN811026BU6</t>
  </si>
  <si>
    <t xml:space="preserve">CONTRATACION DE LOS PROVEEDORES QUE HABRAN DE REALIZAR EL ABASTECIMIENTO DE COMBUSTIBLES A LAS DEPENDENCIAS Y ENTIDADES DEL MUNICIPIO AGUASCALIENTES </t>
  </si>
  <si>
    <t xml:space="preserve">PASEO DE LOS INSURGENTES </t>
  </si>
  <si>
    <t>PILETAS I</t>
  </si>
  <si>
    <t>LEON</t>
  </si>
  <si>
    <t>PECC9605116T8</t>
  </si>
  <si>
    <t>TOLC740606</t>
  </si>
  <si>
    <t>NURH0000131364</t>
  </si>
  <si>
    <t>TORJ880803665</t>
  </si>
  <si>
    <t>AALA621215</t>
  </si>
  <si>
    <t>AOGC720906B83</t>
  </si>
  <si>
    <t>AEAF770217BS1</t>
  </si>
  <si>
    <t>https://www.ags.gob.mx/servicios/ecompras/menuecompras.asp</t>
  </si>
  <si>
    <t>SN</t>
  </si>
  <si>
    <t>https://drive.google.com/file/d/1WEyp5XkbZ7eVSU7cVUcmEy43jsQqSBlo/view?usp=sharing</t>
  </si>
  <si>
    <t>https://drive.google.com/file/d/1uiZfS4yAwN8eBkT63NS2NTgBMuVXXAHd/view?usp=sharing</t>
  </si>
  <si>
    <t>https://drive.google.com/file/d/1MZVUZZIi1iujijWX40uKWdz7mtwJ4QVH/view?usp=sharing</t>
  </si>
  <si>
    <t>https://drive.google.com/file/d/1shJKTntEQkKEj7rbueMnKuAJnMcNmBRs/view?usp=sharing</t>
  </si>
  <si>
    <t>https://drive.google.com/file/d/1S6DpVuaW6vX_KlBNDUT2gkXmirJO7OQW/view?usp=sharing</t>
  </si>
  <si>
    <t>https://drive.google.com/file/d/1J0oqcXgYSeTLvPtfjP0h5jXi6uFfsQCM/view?usp=sharing</t>
  </si>
  <si>
    <t>https://drive.google.com/file/d/1M_0IBTVTrQvUKISpMCoY5efzYsmWwiB9/view?usp=sharing</t>
  </si>
  <si>
    <t>https://drive.google.com/file/d/1o4u2PVdx-udvYHDAVRw40t9S1EW9Q1OC/view?usp=sharing</t>
  </si>
  <si>
    <t>https://drive.google.com/file/d/1NQrh4lMc3v7jadVopxGl_4NIhg5LlMlq/view?usp=sharing</t>
  </si>
  <si>
    <t>https://drive.google.com/file/d/1uH-Tm-cjjCVi-r94EEPt4QPCPnkmBUjY/view?usp=sharing</t>
  </si>
  <si>
    <t>https://drive.google.com/file/d/1RRGeG-HoCGz_P_uuJffmynFWwV1mLmQR/view?usp=sharing</t>
  </si>
  <si>
    <t>https://drive.google.com/file/d/1mt6mbw6I4ENkZatenqw0AtEQqavuBUIi/view?usp=sharing</t>
  </si>
  <si>
    <t>https://drive.google.com/file/d/1xOpYQt2XEmsg6HbxxzrRLf21IgXYk67J/view?usp=sharing</t>
  </si>
  <si>
    <t>https://drive.google.com/file/d/1Ie9ARIgnJV_UmXZGmZRuYFwQZBLoun9z/view?usp=sharing</t>
  </si>
  <si>
    <t>https://drive.google.com/file/d/1SOHLWsJuc3Vksi9y77YAhaZeDNuWzMnk/view?usp=sharing</t>
  </si>
  <si>
    <t>https://drive.google.com/file/d/1SN1z_a5Gkx_1pCKLx_o-a7WUf6qmbVZx/view?usp=sharing</t>
  </si>
  <si>
    <t>https://drive.google.com/file/d/1JPQIStBFowCdHa-fNYKZTe8JOrhIZnej/view?usp=sharing</t>
  </si>
  <si>
    <t>https://drive.google.com/file/d/1stz7zALKomwvLTB3SjyCAH2zKcs97yCi/view?usp=sharing</t>
  </si>
  <si>
    <t>https://drive.google.com/file/d/1cspNATP5eW11-ELMqZpGD-e4X3nuzuW1/view?usp=sharing</t>
  </si>
  <si>
    <t>https://drive.google.com/file/d/1MDx_tHdgpUL4j9vPJTkjjKpSgFhEkDar/view?usp=sharing</t>
  </si>
  <si>
    <t>https://drive.google.com/file/d/1YQKSWVg1Cj76mhVGYK9nyjU-EUPC_0Jd/view?usp=sharing</t>
  </si>
  <si>
    <t>https://drive.google.com/file/d/1vyq0mSeg63Y-GT4LS4qNnCE033ewGMEq/view?usp=sharing</t>
  </si>
  <si>
    <t>https://drive.google.com/file/d/1VZvJskfej59pJt8PhihVHsVDJa16x0es/view?usp=sharing</t>
  </si>
  <si>
    <t>https://drive.google.com/file/d/1xloMjimCOUFMc8C6DxpXcm2nx_dOu2ym/view?usp=sharing</t>
  </si>
  <si>
    <t>https://drive.google.com/file/d/1bp5jru5ytPFhiDjFSKr1E7Xs0zCh0YyD/view?usp=sharing</t>
  </si>
  <si>
    <t>https://drive.google.com/file/d/1uNv-6qN1RxL694lAazTFMFXI_YO07jsV/view?usp=sharing</t>
  </si>
  <si>
    <t>https://drive.google.com/file/d/1IIZup7t6NF4LhUD61PPEdxFpcF5Thxhg/view?usp=sharing</t>
  </si>
  <si>
    <t>https://drive.google.com/file/d/1RrD3c8wMU5_dUg-j6vOU0kCfrkjxsa1T/view?usp=sharing</t>
  </si>
  <si>
    <t>https://drive.google.com/file/d/1JGzFDEQB1doQv1qfXf8Q8UY6Q3DZIlqo/view?usp=sharing</t>
  </si>
  <si>
    <t>https://drive.google.com/file/d/1M5AbxcgBgjC1_5MEkzstEodx8gy52Q3Q/view?usp=sharing</t>
  </si>
  <si>
    <t>https://drive.google.com/file/d/1reYb7vHj2QbOC-hj3XFbi6fBT7rO-J3A/view?usp=sharing</t>
  </si>
  <si>
    <t>https://drive.google.com/file/d/1hd3-y-1i_PVD3pzHfgU_srb3HjrVno-j/view?usp=sharing</t>
  </si>
  <si>
    <t>https://drive.google.com/file/d/1B7sW5meRl2ZoPLE4_Xhz6yunE0yAl8Q_/view?usp=sharing</t>
  </si>
  <si>
    <t>https://drive.google.com/file/d/1kengOBxoemn6xyfkW2g8alyRhXBh3DKP/view?usp=sharing</t>
  </si>
  <si>
    <t>https://drive.google.com/file/d/1-hG_OrntbDkdz8icf-YQo96oJL2IhM1j/view?usp=sharing</t>
  </si>
  <si>
    <t>https://drive.google.com/file/d/14pkNdju_vpWamudFMau8O3SmhZYRSLAb/view?usp=sharing</t>
  </si>
  <si>
    <t>https://drive.google.com/file/d/1K38OZlp_R6l4w8OBXaNxixSwb0M1Kcx7/view?usp=sharing</t>
  </si>
  <si>
    <t>https://drive.google.com/file/d/16xVnA3uNpjVFSb7DyfsvYX6eEgbynG-A/view?usp=sharing</t>
  </si>
  <si>
    <t>https://drive.google.com/file/d/1j39gPYJMwbyONkzQLAuYvH9nPp2oXtBu/view?usp=sharing</t>
  </si>
  <si>
    <t>https://drive.google.com/file/d/1WvwiTozOjEvT6rH3Ms2OvPFi2F--YI0h/view?usp=sharing</t>
  </si>
  <si>
    <t>https://drive.google.com/file/d/13Y5fh709QgrB9KfwDQxbKPh9FF1vLDvU/view?usp=sharing</t>
  </si>
  <si>
    <t>https://drive.google.com/file/d/14r_nEcR67-faQteG2GCm68I1OcveiMqv/view?usp=sharing</t>
  </si>
  <si>
    <t>https://drive.google.com/file/d/1BCb3aY-ptl9wBhmtco_dtiBIp-JjiqUr/view?usp=sharing</t>
  </si>
  <si>
    <t>https://drive.google.com/file/d/1mf9uWaMYx0MgJ1Ufi68v31-CNDt28LLH/view?usp=sharing</t>
  </si>
  <si>
    <t>https://drive.google.com/file/d/1nizcOgGmWySOn4MKb7dmFKrCJ6wmpGtc/view?usp=sharing</t>
  </si>
  <si>
    <t>https://drive.google.com/file/d/1ORQVhCfOw9gOmpdzzpYjO-Ozcfrh9gwn/view?usp=sharing</t>
  </si>
  <si>
    <t>https://drive.google.com/file/d/1UznF_GC93xTMjSrfBbW5DqLwaEBbxu1M/view?usp=sharing</t>
  </si>
  <si>
    <t>https://drive.google.com/file/d/1MjuMi8HPmq3MYx-BmIfwhs846_jEb0iC/view?usp=sharing</t>
  </si>
  <si>
    <t>https://drive.google.com/file/d/1zodRanJxYfqKYWo5kNEfyOFHzmOQIdLI/view?usp=sharing</t>
  </si>
  <si>
    <t>https://drive.google.com/file/d/1dNP6TGqU2YeGZiJIWrBSFMFYJBpOBUb-/view?usp=sharing</t>
  </si>
  <si>
    <t>https://drive.google.com/file/d/1rf-ngI6MkwO-Fl_x7DbUxO2_v6arUiTk/view?usp=sharing</t>
  </si>
  <si>
    <t>https://drive.google.com/file/d/1YFgxgi0lNMstEcK2VL8XHuXUnMhnUUgL/view?usp=sharing</t>
  </si>
  <si>
    <t>https://drive.google.com/file/d/1cPRDIFEpUoJm_HsQ0R6lb6fjg5rTCQOA/view?usp=sharing</t>
  </si>
  <si>
    <t>https://drive.google.com/file/d/1255YacQw6GueqS0rcfVaMGmHcRDlu6mT/view?usp=sharing</t>
  </si>
  <si>
    <t>https://drive.google.com/file/d/19gQspwzLbwYZG7nPM-89ELCvmmZOGnCL/view?usp=sharing</t>
  </si>
  <si>
    <t>https://drive.google.com/file/d/14gRiD4GjaqHs87jVf-91aGlYQBtMsWs0/view?usp=sharing</t>
  </si>
  <si>
    <t>https://drive.google.com/file/d/1cYQJssMwXovjKbaQonukWnFObOq96lPa/view?usp=sharing</t>
  </si>
  <si>
    <t>https://drive.google.com/file/d/1SMYI0z-o6lQQpof_Ge7s8RAIoUhv43Tb/view?usp=sharing</t>
  </si>
  <si>
    <t>https://drive.google.com/file/d/1x8H1-ZDToIyR9qRe60H5bwmP0fsQv-B9/view?usp=sharing</t>
  </si>
  <si>
    <t>https://drive.google.com/file/d/1OFtCFrZGdMa-DD1ZeB5_ESLKLsERqDmA/view?usp=sharing</t>
  </si>
  <si>
    <t>https://drive.google.com/file/d/16yEyqNe9HMOF9Gj_koNnjT5jhLMgJmcd/view?usp=sharing</t>
  </si>
  <si>
    <t>https://drive.google.com/file/d/1TIiFCE7w-CNqqi1kdrlqrII3maEqmUDt/view?usp=sharing</t>
  </si>
  <si>
    <t>https://drive.google.com/file/d/1f7E1PjBNEBeNSlPUxPKHWb5SbAnjhf1x/view?usp=sharing</t>
  </si>
  <si>
    <t>https://drive.google.com/file/d/11CK3X9YucFUdFC0I2tHgAkHaZJbqlRoH/view?usp=sharing</t>
  </si>
  <si>
    <t>https://drive.google.com/file/d/1jmNdjTnE7TgKrEvoQ5Qd1l5OsuwPekAM/view?usp=sharing</t>
  </si>
  <si>
    <t>https://drive.google.com/file/d/1c0ThcY1Q-1W73mOPKDIDSf3ufJEhkW7c/view?usp=sharing</t>
  </si>
  <si>
    <t>https://drive.google.com/file/d/1ONY0IvvK76717em780pt8zXMOx9f7fIv/view?usp=sharing</t>
  </si>
  <si>
    <t>https://drive.google.com/file/d/16TSW4gN1Pvi4jMWSt0iZUT0D2QfhrVw2/view?usp=sharing</t>
  </si>
  <si>
    <t>https://drive.google.com/file/d/1dH96rhnOEnWB46oJA6H0P28mgos2eeyZ/view?usp=sharing</t>
  </si>
  <si>
    <t>https://drive.google.com/file/d/1RhTH3vC7jPd58G6eJDFnW-A0l2UdJrSB/view?usp=sharing</t>
  </si>
  <si>
    <t>https://drive.google.com/file/d/15Xhht-p1wxZ64bC1PV5rbZ8wMmG4DgYD/view?usp=sharing</t>
  </si>
  <si>
    <t>https://drive.google.com/file/d/1TLwezkJX7oi_rlwbpEKmOELH7XKQN1PG/view?usp=sharing</t>
  </si>
  <si>
    <t>https://drive.google.com/file/d/15eB9NVDS1-Zged_0Np8aDGtkO-WJ_Lkw/view?usp=sharing</t>
  </si>
  <si>
    <t>https://drive.google.com/file/d/1-ZswyD-IxBJkhbVcFjUU5mKZANnzUa1E/view?usp=sharing</t>
  </si>
  <si>
    <t>https://drive.google.com/file/d/1Lpquh8YufCtPp9HHa8NWjfV4SLrr55HJ/view?usp=sharing</t>
  </si>
  <si>
    <t>https://drive.google.com/file/d/1gdgRLYuflctsFIE_Kr6I_iDVfoCpsFla/view?usp=sharing</t>
  </si>
  <si>
    <t>https://drive.google.com/file/d/1mTqvL17roajLNjKKQcKTT6HbmjDihFSk/view?usp=sharing</t>
  </si>
  <si>
    <t>https://drive.google.com/file/d/1PijnAuOPOCYB_-Hc4I_nRVp-QFeqLVbn/view?usp=sharing</t>
  </si>
  <si>
    <t>https://drive.google.com/file/d/1dHs7NCMvMkKRCcN7JzoALxg0tm13d22R/view?usp=sharing</t>
  </si>
  <si>
    <t>https://drive.google.com/file/d/1uMl7LAGjkhUuYpFXMkCF7xqWXQRJeYWE/view?usp=sharing</t>
  </si>
  <si>
    <t>https://drive.google.com/file/d/1lKGgAlMfj_ABJMvrWYL3yWqFMklbXb9i/view?usp=sharing</t>
  </si>
  <si>
    <t>https://drive.google.com/file/d/1A6dGJ7Uk2kn3Ap9CNl6IORtNEtUD_ITJ/view?usp=sharing</t>
  </si>
  <si>
    <t>https://drive.google.com/file/d/1dtkR8K0UC-eCcPS1OT2Z_OGxaLpTzN3s/view?usp=sharing</t>
  </si>
  <si>
    <t>https://drive.google.com/file/d/1IY9qwKX0wOrM5C82bsTMJX3RHFzi_ACV/view?usp=sharing</t>
  </si>
  <si>
    <t>https://drive.google.com/file/d/18iJR2k8rNOxvnH1CbuGuMrB8MWPg18Ac/view?usp=sharing</t>
  </si>
  <si>
    <t>https://drive.google.com/file/d/1w4erSVLRvIbbfeDon979sVGBpCmv2ynI/view?usp=sharing</t>
  </si>
  <si>
    <t>https://drive.google.com/file/d/123FhgY1mL_ptWRCa6uzzxkn_v0HWssT3/view?usp=sharing</t>
  </si>
  <si>
    <t>https://drive.google.com/file/d/1a9tQA2i5ISUP9xn1umWgof9wNj5jAltS/view?usp=sharing</t>
  </si>
  <si>
    <t>https://drive.google.com/file/d/1kGS3KhF3624mcVewf4foKT9Tk-FIqkM1/view?usp=sharing</t>
  </si>
  <si>
    <t>https://drive.google.com/file/d/1YReRMXFx6tzwY6mF5gMcmQCFKmxRKKsj/view?usp=sharing</t>
  </si>
  <si>
    <t>https://drive.google.com/file/d/1RR-eAWvXFR1S3PhMSU2-0sHcM_O3jQqc/view?usp=sharing</t>
  </si>
  <si>
    <t>https://drive.google.com/file/d/1svrPg_-SgN5ItxuYah8dihplkdSnB1qk/view?usp=sharing</t>
  </si>
  <si>
    <t>https://drive.google.com/file/d/1_kGiyipIN-ILLHFKyT_jTWamfFq8tViG/view?usp=sharing</t>
  </si>
  <si>
    <t>https://drive.google.com/file/d/1R7oA7zhy0CnEDO0XQ2S6CnJv3eEwu8AE/view?usp=sharing</t>
  </si>
  <si>
    <t>https://drive.google.com/file/d/1jq_aGEIJSkYGs-Vt3HyCYBo7larWLTri/view?usp=sharing</t>
  </si>
  <si>
    <t>https://drive.google.com/file/d/17Omhi4A82_-GKQqQeXK66H1IF7T46trz/view?usp=sharing</t>
  </si>
  <si>
    <t>https://drive.google.com/file/d/1c9kMiIXkYpeEElHD_VaPG2OcNjS09l-v/view?usp=sharing</t>
  </si>
  <si>
    <t>MAG7712124D6</t>
  </si>
  <si>
    <t>MAG7712124D7</t>
  </si>
  <si>
    <t>MAG7712124D8</t>
  </si>
  <si>
    <t>MAG7712124D9</t>
  </si>
  <si>
    <t>MAG7712124D10</t>
  </si>
  <si>
    <t>MAG7712124D11</t>
  </si>
  <si>
    <t>MAG7712124D12</t>
  </si>
  <si>
    <t>MAG7712124D13</t>
  </si>
  <si>
    <t>01/10/2024</t>
  </si>
  <si>
    <t>31/12/2024</t>
  </si>
  <si>
    <t>DM-0013A01-2024</t>
  </si>
  <si>
    <t>ARTÍCULO 26 y 43 LOPSREA</t>
  </si>
  <si>
    <t>http://transparencia.ags.gob.mx/SOPMA/2024/DM-0013A01-2024/OficioAprobacion001.pdf</t>
  </si>
  <si>
    <t>http://transparencia.ags.gob.mx/SOPMA/2024/DM-0013A01-2024/Convocatoria001.pdf</t>
  </si>
  <si>
    <t>05/02/2024</t>
  </si>
  <si>
    <t>TRÁMITE DE LICENCIAS DE CONSTRUCCIÓN Y PERITO RESPONSABLE DE OBRA:CONSTRUCCIÓN DE SOBRECARPETA ASFÁLTICA, C.VÁZQUEZ DEL MERCADO TRAMO:ENTRE CALLE PEDRO PARGA Y C. GRAL. BARRAGÁN. CONSTRUCCIÓN DE SOBRECARPETA ASFÁLTICA C.20 DE NOVIEMBRE TRAMO:ENTRE C., VÁZQUEZ DEL MERCADO Y C.PINO SUÁREZ.CONSTRUCCIÓN DE SOBRECARPETA ASFÁLTICA C.RAMÓN LÓPEZ VELARDE TRAMO:ENTRE C.ALVARO OBREGÓN Y C.PRIMO VERDAD TRAMO:ENTRE C.GRAL.IGNACIO ZARAGOZA Y C.EZEQUIEL A.CHÁVEZ. CONSTRUCCIÓN DE SOBRCARPETA ASFÁLTICA C.FCO.VI</t>
  </si>
  <si>
    <t>http://transparencia.ags.gob.mx/SOPMA/2024/DM-0013A01-2024/Minuta001.pdf</t>
  </si>
  <si>
    <t>http://transparencia.ags.gob.mx/SOPMA/2024/DM-0013A01-2024/ActaApTecnica001.pdf</t>
  </si>
  <si>
    <t>http://transparencia.ags.gob.mx/SOPMA/2024/DM-0013A01-2024/ActaComite001.pdf</t>
  </si>
  <si>
    <t>http://transparencia.ags.gob.mx/SOPMA/2024/DM-0013A01-2024/ActaFallo001.pdf</t>
  </si>
  <si>
    <t>JOSE GUADALUPE</t>
  </si>
  <si>
    <t>HERNANDEZ</t>
  </si>
  <si>
    <t>AYALA</t>
  </si>
  <si>
    <t>NO APLICA</t>
  </si>
  <si>
    <t>HEAG531229E79</t>
  </si>
  <si>
    <t>Circuito El Tule</t>
  </si>
  <si>
    <t>No. 421</t>
  </si>
  <si>
    <t>Int. A</t>
  </si>
  <si>
    <t>Fracc. Residencial El Parque</t>
  </si>
  <si>
    <t>C.P.20290</t>
  </si>
  <si>
    <t>SU PROPOSICIÓN RESULTA SOLVENTE PORQUE CUMPLE CON LAS CONDICIONES LEGALES, TÉCNICAS Y ECONÓMICAS REQUERIDAS, GARANTIZANDO EL CUMPLIMIENTO DE LAS OBLIGACIONES RESPECTIVAS, OFRECIENDO LAS MEJORES CONDICIONES DISPONIBLES EN CUANTO A PRECIO, CALIDAD, FINANCIAMIENTO Y OPORTUNIDAD.</t>
  </si>
  <si>
    <t>MUNICIPIO AGUASCALIENTES</t>
  </si>
  <si>
    <t>SECRETARIA DE OBRAS PÚBLICAS</t>
  </si>
  <si>
    <t>12/02/2024</t>
  </si>
  <si>
    <t>13/02/2024</t>
  </si>
  <si>
    <t>13/03/2024</t>
  </si>
  <si>
    <t>TRANSFERENCIA</t>
  </si>
  <si>
    <t>TRÁMITE DE LICENCIAS DE CONSTRUCCIÓN Y PERITO RESPONSABLE DE OBRA:CONSTRUCCIÓN DE SOBRECARPETA ASFÁLTICA, C.VÁZQUEZ DEL MERCADO TRAMO:ENTRE CALLE PEDRO PARGA Y C. GRAL. BARRAGÁN. CONSTRUCCIÓN DE SOBRECARPETA ASFÁLTICA C.20 DE NOVIEMBRE TRAMO:ENTRE C.</t>
  </si>
  <si>
    <t>http://transparencia.ags.gob.mx/SOPMA/2024/DM-0013A01-2024/Contrato001.pdf</t>
  </si>
  <si>
    <t>http://transparencia.ags.gob.mx/SOPMA/NoAplica.pdf</t>
  </si>
  <si>
    <t>Recursos Fiscales</t>
  </si>
  <si>
    <t>VÁZQUEZ DEL MERCADO Y C.PINO SUÁREZ.CONSTRUCCIÓN DE SOBRECARPETA ASFÁLTICA C.RAMÓN LÓPEZ VELARDE TRAMO:ENTRE C.ALVARO OBREGÓN Y C.PRIMO VERDAD TRAMO:ENTRE C.GRAL.IGNACIO ZARAGOZA Y C.EZEQUIEL A.CHÁVEZ. CONSTRUCCIÓN DE SOBRCARPETA ASFÁLTICA C.FCO.VILL, AGUASCALIENTES Mpio.</t>
  </si>
  <si>
    <t>LETRERO INFORMATIVO</t>
  </si>
  <si>
    <t>SUPERVISIÓN DE LA OBRA</t>
  </si>
  <si>
    <t>HTTP://WWW.AGS.GOB.MX/SOPMA/TRANSPARENCIA/REPORTESVARIOS/CONTRATOS2.ASP?STRANIO=2024&amp;STRNOFOLIO=2476&amp;STRIDCONTRATISTA=0&amp;STRMITABLA0=5437</t>
  </si>
  <si>
    <t>http://transparencia.ags.gob.mx/SOPMA/2024/DM-0013A01-2024/ActaFisica001.pdf</t>
  </si>
  <si>
    <t>http://transparencia.ags.gob.mx/SOPMA/2024/DM-0013A01-2024/ActaFinanciera001.pdf</t>
  </si>
  <si>
    <t>http://transparencia.ags.gob.mx/SOPMA/2024/DM-0013A01-2024/Facturas/</t>
  </si>
  <si>
    <t>SECRETARIA DE OBRAS PUBLICAS</t>
  </si>
  <si>
    <t>SE DEJAN LAS COLUMNAS AQ, AR, AS Y AT EN BLANCO DEBIDO A QUE NO CUENTA CON EL DOMICILIO EN EL EXTRANJERO.</t>
  </si>
  <si>
    <t>DM-0013A02-2024</t>
  </si>
  <si>
    <t>http://transparencia.ags.gob.mx/SOPMA/2024/DM-0013A02-2024/OficioAprobacion001.pdf</t>
  </si>
  <si>
    <t>http://transparencia.ags.gob.mx/SOPMA/2024/DM-0013A02-2024/Convocatoria001.pdf</t>
  </si>
  <si>
    <t>ESTUDIO DE MECÁNICA DE SUELOS DE PROYECTO PARA LA CONSTRUCCIÓN DE PANTEÓN MUNICIPAL EN PREDIO DE 20.9 HECTÁREAS, UBICADO AL NOR-ORIENTE DE LA CIUDAD PRÓXIMO , A LA CARRETERA ESTATAL 60 A SAN NICOLÁS, AGUASCALIENTES MPIO.</t>
  </si>
  <si>
    <t>http://transparencia.ags.gob.mx/SOPMA/2024/DM-0013A02-2024/Minuta001.pdf</t>
  </si>
  <si>
    <t>http://transparencia.ags.gob.mx/SOPMA/2024/DM-0013A02-2024/ActaApTecnica001.pdf</t>
  </si>
  <si>
    <t>http://transparencia.ags.gob.mx/SOPMA/2024/DM-0013A02-2024/ActaComite001.pdf</t>
  </si>
  <si>
    <t>http://transparencia.ags.gob.mx/SOPMA/2024/DM-0013A02-2024/ActaFallo001.pdf</t>
  </si>
  <si>
    <t>SUPERVISOR INTEGRAL DE OBRA CIVIL, S.A. DE C.V.</t>
  </si>
  <si>
    <t>SIO821103RK4</t>
  </si>
  <si>
    <t>Calle Mariano Escobedo</t>
  </si>
  <si>
    <t>No. 310</t>
  </si>
  <si>
    <t>Fracc. Jardines De La Cruz</t>
  </si>
  <si>
    <t>C.P. 20250</t>
  </si>
  <si>
    <t xml:space="preserve">ESTUDIO DE MECÁNICA DE SUELOS DE PROYECTO PARA LA CONSTRUCCIÓN DE PANTEÓN MUNICIPAL EN PREDIO DE 20.9 HECTÁREAS, UBICADO AL NOR-ORIENTE DE LA CIUDAD PRÓXIMO </t>
  </si>
  <si>
    <t>http://transparencia.ags.gob.mx/SOPMA/2024/DM-0013A02-2024/Contrato001.pdf</t>
  </si>
  <si>
    <t>A LA CARRETERA ESTATAL 60 A SAN NICOLÁS, AGUASCALIENTES Mpio.</t>
  </si>
  <si>
    <t>HTTP://WWW.AGS.GOB.MX/SOPMA/TRANSPARENCIA/REPORTESVARIOS/CONTRATOS2.ASP?STRANIO=2024&amp;STRNOFOLIO=2476&amp;STRIDCONTRATISTA=0&amp;STRMITABLA0=5438</t>
  </si>
  <si>
    <t>http://transparencia.ags.gob.mx/SOPMA/EnProceso.pdf</t>
  </si>
  <si>
    <t>http://transparencia.ags.gob.mx/SOPMA/2024/DM-0013A02-2024/Facturas/</t>
  </si>
  <si>
    <t>DM-0013A03-2024</t>
  </si>
  <si>
    <t>http://transparencia.ags.gob.mx/SOPMA/2024/DM-0013A03-2024/OficioAprobacion001.pdf</t>
  </si>
  <si>
    <t>http://transparencia.ags.gob.mx/SOPMA/2024/DM-0013A03-2024/Convocatoria001.pdf</t>
  </si>
  <si>
    <t>TRÁMITE DE LICENCIAS DE CONTRUCCIÓN Y PERITO RESPONSABLE DE OBRA: INSPECCIÓN DETALLADA LEVANTAMIENTO TOPOGRÁFICO Y LEVANTAMIENTO DE DAÑOS Y PESAJE DE LOS TIRANTES  DEL PUENTE BICENTENARIO, UBICADO AL SUR DE LA CIUDAD EN EL CRUCE DE LAS AVENIDAS AGUASCALIENTES SUR Y JOSÉ MARÍA CHÁVEZ, AGUASCALIENTES MPIO.</t>
  </si>
  <si>
    <t>http://transparencia.ags.gob.mx/SOPMA/2024/DM-0013A03-2024/Minuta001.pdf</t>
  </si>
  <si>
    <t>http://transparencia.ags.gob.mx/SOPMA/2024/DM-0013A03-2024/ActaApTecnica001.pdf</t>
  </si>
  <si>
    <t>http://transparencia.ags.gob.mx/SOPMA/2024/DM-0013A03-2024/ActaComite001.pdf</t>
  </si>
  <si>
    <t>http://transparencia.ags.gob.mx/SOPMA/2024/DM-0013A03-2024/ActaFallo001.pdf</t>
  </si>
  <si>
    <t>J. REFUGIO</t>
  </si>
  <si>
    <t>MASCORRO</t>
  </si>
  <si>
    <t>LOPEZ</t>
  </si>
  <si>
    <t>MALJ540823JR2</t>
  </si>
  <si>
    <t>Av. Independencia</t>
  </si>
  <si>
    <t>No. 120</t>
  </si>
  <si>
    <t>Fracc. El Sol</t>
  </si>
  <si>
    <t>C.P.20205</t>
  </si>
  <si>
    <t>28/03/2024</t>
  </si>
  <si>
    <t>TRÁMITE DE LICENCIAS DE CONTRUCCIÓN Y PERITO RESPONSABLE DE OBRA: INSPECCIÓN DETALLADA LEVANTAMIENTO TOPOGRÁFICO Y LEVANTAMIENTO DE DAÑOS Y PESAJE DE LOS TIRANTES  DEL PUENTE BICENTENARIO</t>
  </si>
  <si>
    <t>http://transparencia.ags.gob.mx/SOPMA/2024/DM-0013A03-2024/Contrato001.pdf</t>
  </si>
  <si>
    <t>UBICADO AL SUR DE LA CIUDAD EN EL CRUCE DE LAS AVENIDAS AGUASCALIENTES SUR Y JOSÉ MARÍA CHÁVEZ, AGUASCALIENTES Mpio.</t>
  </si>
  <si>
    <t>HTTP://WWW.AGS.GOB.MX/SOPMA/TRANSPARENCIA/REPORTESVARIOS/CONTRATOS2.ASP?STRANIO=2024&amp;STRNOFOLIO=2476&amp;STRIDCONTRATISTA=0&amp;STRMITABLA0=5440</t>
  </si>
  <si>
    <t>http://transparencia.ags.gob.mx/SOPMA/2024/DM-0013A03-2024/ActaFisica001.pdf</t>
  </si>
  <si>
    <t>http://transparencia.ags.gob.mx/SOPMA/2024/DM-0013A03-2024/Facturas/</t>
  </si>
  <si>
    <t>DM-0013A04-2024</t>
  </si>
  <si>
    <t>http://transparencia.ags.gob.mx/SOPMA/2024/DM-0013A04-2024/OficioAprobacion001.pdf</t>
  </si>
  <si>
    <t>http://transparencia.ags.gob.mx/SOPMA/2024/DM-0013A04-2024/Convocatoria001.pdf</t>
  </si>
  <si>
    <t>ELABORACIÓN DEL PROYECTO EJECUTIVO, DISEÑO DE PAVIMENTO EN AV. POLIDUCTO (LÍNEA VERDE), CRUCE CON AV. RODOLFO LANDEROS, AGUASCALIENTES MPIO.</t>
  </si>
  <si>
    <t>http://transparencia.ags.gob.mx/SOPMA/2024/DM-0013A04-2024/Minuta001.pdf</t>
  </si>
  <si>
    <t>http://transparencia.ags.gob.mx/SOPMA/2024/DM-0013A04-2024/ActaApTecnica001.pdf</t>
  </si>
  <si>
    <t>http://transparencia.ags.gob.mx/SOPMA/2024/DM-0013A04-2024/ActaComite001.pdf</t>
  </si>
  <si>
    <t>http://transparencia.ags.gob.mx/SOPMA/2024/DM-0013A04-2024/ActaFallo001.pdf</t>
  </si>
  <si>
    <t>SISTEMAS Y CONTROL EN OBRAS, S.A. DE C.V.</t>
  </si>
  <si>
    <t>SCO040909QC3</t>
  </si>
  <si>
    <t>Av. Mahatma Gandhi</t>
  </si>
  <si>
    <t>No. 2030</t>
  </si>
  <si>
    <t>Col. San Francisco Del Arenal</t>
  </si>
  <si>
    <t>C.P.20280</t>
  </si>
  <si>
    <t>ELABORACIÓN DEL PROYECTO EJECUTIVO, DISEÑO DE PAVIMENTO EN AV. POLIDUCTO (LÍNEA VERDE)</t>
  </si>
  <si>
    <t>http://transparencia.ags.gob.mx/SOPMA/2024/DM-0013A04-2024/Contrato001.pdf</t>
  </si>
  <si>
    <t>CRUCE CON AV. RODOLFO LANDEROS, AGUASCALIENTES Mpio.</t>
  </si>
  <si>
    <t>HTTP://WWW.AGS.GOB.MX/SOPMA/TRANSPARENCIA/REPORTESVARIOS/CONTRATOS2.ASP?STRANIO=2024&amp;STRNOFOLIO=2476&amp;STRIDCONTRATISTA=0&amp;STRMITABLA0=5441</t>
  </si>
  <si>
    <t>http://transparencia.ags.gob.mx/SOPMA/2024/DM-0013A04-2024/Facturas/</t>
  </si>
  <si>
    <t>DM-0013A05-2024</t>
  </si>
  <si>
    <t>http://transparencia.ags.gob.mx/SOPMA/2024/DM-0013A05-2024/OficioAprobacion001.pdf</t>
  </si>
  <si>
    <t>http://transparencia.ags.gob.mx/SOPMA/2024/DM-0013A05-2024/Convocatoria001.pdf</t>
  </si>
  <si>
    <t>TRÁMITE DE LICENCIAS DE CONSTRUCCIÓN Y PERITO RESPONSABLE DE OBRA: CONSTRUCCIÓN DE HOSPITAL VETERINARIO 2A. ETAPA, BLVD. AV. JOSÉ MA. CHÁVEZ, DESARROLLO ESPECIAL VILLA ASUNCIÓN, PRADOS DE VILLASUNCION FRACC.</t>
  </si>
  <si>
    <t>http://transparencia.ags.gob.mx/SOPMA/2024/DM-0013A05-2024/Minuta001.pdf</t>
  </si>
  <si>
    <t>http://transparencia.ags.gob.mx/SOPMA/2024/DM-0013A05-2024/ActaApTecnica001.pdf</t>
  </si>
  <si>
    <t>http://transparencia.ags.gob.mx/SOPMA/2024/DM-0013A05-2024/ActaComite001.pdf</t>
  </si>
  <si>
    <t>http://transparencia.ags.gob.mx/SOPMA/2024/DM-0013A05-2024/ActaFallo001.pdf</t>
  </si>
  <si>
    <t>OZIEL RAFAEL</t>
  </si>
  <si>
    <t>IBARRA</t>
  </si>
  <si>
    <t>GONZALEZ</t>
  </si>
  <si>
    <t>IAGO5310158AA</t>
  </si>
  <si>
    <t>Calle Hernando Martell</t>
  </si>
  <si>
    <t>No. 204</t>
  </si>
  <si>
    <t>Fracc. Jardines De La Asunción</t>
  </si>
  <si>
    <t>C.P.20270</t>
  </si>
  <si>
    <t>26/02/2024</t>
  </si>
  <si>
    <t>27/02/2024</t>
  </si>
  <si>
    <t>26/05/2024</t>
  </si>
  <si>
    <t>TRÁMITE DE LICENCIAS DE CONSTRUCCIÓN Y PERITO RESPONSABLE DE OBRA: CONSTRUCCIÓN DE HOSPITAL VETERINARIO 2A. ETAPA</t>
  </si>
  <si>
    <t>http://transparencia.ags.gob.mx/SOPMA/2024/DM-0013A05-2024/Contrato001.pdf</t>
  </si>
  <si>
    <t>BLVD. AV. JOSÉ MA. CHÁVEZ, DESARROLLO ESPECIAL VILLA ASUNCIÓN, PRADOS DE VILLASUNCION Fracc.</t>
  </si>
  <si>
    <t>HTTP://WWW.AGS.GOB.MX/SOPMA/TRANSPARENCIA/REPORTESVARIOS/CONTRATOS2.ASP?STRANIO=2024&amp;STRNOFOLIO=2476&amp;STRIDCONTRATISTA=0&amp;STRMITABLA0=5442</t>
  </si>
  <si>
    <t>http://transparencia.ags.gob.mx/SOPMA/2024/DM-0013A05-2024/ActaFisica001.pdf</t>
  </si>
  <si>
    <t>http://transparencia.ags.gob.mx/SOPMA/2024/DM-0013A05-2024/ActaFinanciera001.pdf</t>
  </si>
  <si>
    <t>http://transparencia.ags.gob.mx/SOPMA/2024/DM-0013A05-2024/Facturas/</t>
  </si>
  <si>
    <t>DM-0013A06-2024</t>
  </si>
  <si>
    <t>http://transparencia.ags.gob.mx/SOPMA/2024/DM-0013A06-2024/OficioAprobacion001.pdf</t>
  </si>
  <si>
    <t>http://transparencia.ags.gob.mx/SOPMA/2024/DM-0013A06-2024/Convocatoria001.pdf</t>
  </si>
  <si>
    <t>ELABORACIÓN DE ESTUDIO DE MECÁNICA DE SUELOS, ESTUDIO GEOLÓGICO-GEOFÍSICO, DISEÑO DE PAVIMENTOS, LEVANTAMIENTO TOPOGRÁFICO Y PROYECTO GEOMÉTRICO, PARA PROYECTO DE VIALIDAD UBICADA AL SU-PONIENTE DE LA CIUDAD PRÓXIMO A LA ISLA SAN MARCOS, ENTRE BLVD. SAN MARCOS Y EL FRACC. CANTERAS DE SAN JOSÉ, AGUASCALIENTES MPIO.</t>
  </si>
  <si>
    <t>http://transparencia.ags.gob.mx/SOPMA/2024/DM-0013A06-2024/Minuta001.pdf</t>
  </si>
  <si>
    <t>http://transparencia.ags.gob.mx/SOPMA/2024/DM-0013A06-2024/ActaApTecnica001.pdf</t>
  </si>
  <si>
    <t>http://transparencia.ags.gob.mx/SOPMA/2024/DM-0013A06-2024/ActaComite001.pdf</t>
  </si>
  <si>
    <t>http://transparencia.ags.gob.mx/SOPMA/2024/DM-0013A06-2024/ActaFallo001.pdf</t>
  </si>
  <si>
    <t>INGENIERIA PROYECTO Y CONTROL DE OBRA, S. DE R.L. DE C.V.</t>
  </si>
  <si>
    <t>IPY071206122</t>
  </si>
  <si>
    <t>Circuito Tecnopolo Norte</t>
  </si>
  <si>
    <t>No. 101</t>
  </si>
  <si>
    <t>Fracc. Hacienda Nueva</t>
  </si>
  <si>
    <t>C.P.20313</t>
  </si>
  <si>
    <t>08/03/2024</t>
  </si>
  <si>
    <t>09/03/2024</t>
  </si>
  <si>
    <t>07/04/2024</t>
  </si>
  <si>
    <t>ELABORACIÓN DE ESTUDIO DE MECÁNICA DE SUELOS, ESTUDIO GEOLÓGICO-GEOFÍSICO, DISEÑO DE PAVIMENTOS, LEVANTAMIENTO TOPOGRÁFICO Y PROYECTO GEOMÉTRICO, PARA PROYECTO DE VIALIDAD UBICADA AL SU-PONIENTE DE LA CIUDAD PRÓXIMO A LA ISLA SAN MARCOS</t>
  </si>
  <si>
    <t>http://transparencia.ags.gob.mx/SOPMA/2024/DM-0013A06-2024/Contrato001.pdf</t>
  </si>
  <si>
    <t>ENTRE BLVD. SAN MARCOS Y EL FRACC. CANTERAS DE SAN JOSÉ, AGUASCALIENTES Mpio.</t>
  </si>
  <si>
    <t>HTTP://WWW.AGS.GOB.MX/SOPMA/TRANSPARENCIA/REPORTESVARIOS/CONTRATOS2.ASP?STRANIO=2024&amp;STRNOFOLIO=2476&amp;STRIDCONTRATISTA=0&amp;STRMITABLA0=5449</t>
  </si>
  <si>
    <t>http://transparencia.ags.gob.mx/SOPMA/2024/DM-0013A06-2024/Facturas/</t>
  </si>
  <si>
    <t>DM-0013A07-2024</t>
  </si>
  <si>
    <t>http://transparencia.ags.gob.mx/SOPMA/2024/DM-0013A07-2024/OficioAprobacion001.pdf</t>
  </si>
  <si>
    <t>http://transparencia.ags.gob.mx/SOPMA/2024/DM-0013A07-2024/Convocatoria001.pdf</t>
  </si>
  <si>
    <t>ELABORACIÓN DE PROYECTO EJECUTIVO, DISEÑO DE PAVIMENTO , EN AV. JULIO DÍAZ TORRE, CIUDAD INDUSTRIAL FRACC.</t>
  </si>
  <si>
    <t>http://transparencia.ags.gob.mx/SOPMA/2024/DM-0013A07-2024/Minuta001.pdf</t>
  </si>
  <si>
    <t>http://transparencia.ags.gob.mx/SOPMA/2024/DM-0013A07-2024/ActaApTecnica001.pdf</t>
  </si>
  <si>
    <t>http://transparencia.ags.gob.mx/SOPMA/2024/DM-0013A07-2024/ActaComite001.pdf</t>
  </si>
  <si>
    <t>http://transparencia.ags.gob.mx/SOPMA/2024/DM-0013A07-2024/ActaFallo001.pdf</t>
  </si>
  <si>
    <t>INTROSPECCION EN LA INGENIERIA, S. DE R.L. DE C.V.</t>
  </si>
  <si>
    <t>IIN170603H76</t>
  </si>
  <si>
    <t>Prol. Zaragoza</t>
  </si>
  <si>
    <t>No. 1753-A</t>
  </si>
  <si>
    <t>Fracc. Circunvalación Norte</t>
  </si>
  <si>
    <t>C.P. 20020</t>
  </si>
  <si>
    <t>15/03/2024</t>
  </si>
  <si>
    <t>16/03/2024</t>
  </si>
  <si>
    <t>14/04/2024</t>
  </si>
  <si>
    <t xml:space="preserve">ELABORACIÓN DE PROYECTO EJECUTIVO, DISEÑO DE PAVIMENTO </t>
  </si>
  <si>
    <t>http://transparencia.ags.gob.mx/SOPMA/2024/DM-0013A07-2024/Contrato001.pdf</t>
  </si>
  <si>
    <t>EN AV. JULIO DÍAZ TORRE, CIUDAD INDUSTRIAL Fracc.</t>
  </si>
  <si>
    <t>HTTP://WWW.AGS.GOB.MX/SOPMA/TRANSPARENCIA/REPORTESVARIOS/CONTRATOS2.ASP?STRANIO=2024&amp;STRNOFOLIO=2476&amp;STRIDCONTRATISTA=0&amp;STRMITABLA0=5450</t>
  </si>
  <si>
    <t>http://transparencia.ags.gob.mx/SOPMA/2024/DM-0013A07-2024/Facturas/</t>
  </si>
  <si>
    <t>DM-0013A08-2024</t>
  </si>
  <si>
    <t>http://transparencia.ags.gob.mx/SOPMA/2024/DM-0013A08-2024/OficioAprobacion001.pdf</t>
  </si>
  <si>
    <t>http://transparencia.ags.gob.mx/SOPMA/2024/DM-0013A08-2024/Convocatoria001.pdf</t>
  </si>
  <si>
    <t>31/05/2024</t>
  </si>
  <si>
    <t>TRÁMITE DE LICENCIAS DE CONSTRUCCIÓN Y PERITO RESPONSABLE DE OBRA: CONSTRUCCIÓN DE PAVIMENTO ASFÁLTICO E HIDRÁULICO, AV. MARIANO HIDALGO AMBAS CALZADAS TRAMO: ENTRE AV. POLIDUCTO ORIENTE A  C. DOLORES CASTRO, AGUASCALIENTES MPIO.</t>
  </si>
  <si>
    <t>http://transparencia.ags.gob.mx/SOPMA/2024/DM-0013A08-2024/Minuta001.pdf</t>
  </si>
  <si>
    <t>http://transparencia.ags.gob.mx/SOPMA/2024/DM-0013A08-2024/ActaApTecnica001.pdf</t>
  </si>
  <si>
    <t>http://transparencia.ags.gob.mx/SOPMA/2024/DM-0013A08-2024/ActaComite001.pdf</t>
  </si>
  <si>
    <t>http://transparencia.ags.gob.mx/SOPMA/2024/DM-0013A08-2024/ActaFallo001.pdf</t>
  </si>
  <si>
    <t>MEDINA</t>
  </si>
  <si>
    <t>MACIAS</t>
  </si>
  <si>
    <t>MEMJ6506241A2</t>
  </si>
  <si>
    <t>Calle Maestro Juan Arellano</t>
  </si>
  <si>
    <t>No. 307</t>
  </si>
  <si>
    <t>Col. Vistas De Las Cumbres</t>
  </si>
  <si>
    <t>C.P. 20174</t>
  </si>
  <si>
    <t>27/03/2024</t>
  </si>
  <si>
    <t>TRÁMITE DE LICENCIAS DE CONSTRUCCIÓN Y PERITO RESPONSABLE DE OBRA: CONSTRUCCIÓN DE PAVIMENTO ASFÁLTICO E HIDRÁULICO</t>
  </si>
  <si>
    <t>http://transparencia.ags.gob.mx/SOPMA/2024/DM-0013A08-2024/Contrato001.pdf</t>
  </si>
  <si>
    <t>AV. MARIANO HIDALGO AMBAS CALZADAS TRAMO: ENTRE AV. POLIDUCTO ORIENTE A  C. DOLORES CASTRO, AGUASCALIENTES Mpio.</t>
  </si>
  <si>
    <t>HTTP://WWW.AGS.GOB.MX/SOPMA/TRANSPARENCIA/REPORTESVARIOS/CONTRATOS2.ASP?STRANIO=2024&amp;STRNOFOLIO=2476&amp;STRIDCONTRATISTA=0&amp;STRMITABLA0=5455</t>
  </si>
  <si>
    <t>http://transparencia.ags.gob.mx/SOPMA/2024/DM-0013A08-2024/ActaFisica001.pdf</t>
  </si>
  <si>
    <t>http://transparencia.ags.gob.mx/SOPMA/2024/DM-0013A08-2024/ActaFinanciera001.pdf</t>
  </si>
  <si>
    <t>http://transparencia.ags.gob.mx/SOPMA/2024/DM-0013A08-2024/Facturas/</t>
  </si>
  <si>
    <t>DM-0013A09-2024</t>
  </si>
  <si>
    <t>http://transparencia.ags.gob.mx/SOPMA/2024/DM-0013A09-2024/OficioAprobacion001.pdf</t>
  </si>
  <si>
    <t>http://transparencia.ags.gob.mx/SOPMA/2024/DM-0013A09-2024/Convocatoria001.pdf</t>
  </si>
  <si>
    <t>TRÁMITE DE LICENCIAS DE CONSTRUCCIÓN Y PERITO RESPONSABLE DE OBRA: CONSTRUCCIÓN DE SOBRECARPETA ASFÁLTICA, C. ÁLVARO OBREGÓN TRAMO: ENTRE C.IGNACIO ZARAGOZA Y C. RAMÓN LÓPEZ VELARDE ZONA CENTRO; CONSTRUCCIÓN DE PAVIMENTO HIDRÁULICO BLVD. JUAN PABLO , II CALZADA PONIENTE, TRAMO: ENTRE AV. VALLE DE MORCINIQUE Y BLVD. SAN MARCOS COL. EL EDÉN; CONSTRUCCIÓN DE PAVIMENTO HIDRÁULICO AV. JULIO DÍAZ TORRE CALZADA PONIENTE, TRAMO: ENTRE C. JESÚS RIVERA FRANCO Y C. ANTONIO GUTIÉRREZ SOLA, AGUASCALIENTES MP</t>
  </si>
  <si>
    <t>http://transparencia.ags.gob.mx/SOPMA/2024/DM-0013A09-2024/Minuta001.pdf</t>
  </si>
  <si>
    <t>http://transparencia.ags.gob.mx/SOPMA/2024/DM-0013A09-2024/ActaApTecnica001.pdf</t>
  </si>
  <si>
    <t>http://transparencia.ags.gob.mx/SOPMA/2024/DM-0013A09-2024/ActaComite001.pdf</t>
  </si>
  <si>
    <t>http://transparencia.ags.gob.mx/SOPMA/2024/DM-0013A09-2024/ActaFallo001.pdf</t>
  </si>
  <si>
    <t>FRANCISCO JAVIER</t>
  </si>
  <si>
    <t>TAPIA</t>
  </si>
  <si>
    <t>SALAZAR</t>
  </si>
  <si>
    <t>TASF681223CDA</t>
  </si>
  <si>
    <t>Alheli</t>
  </si>
  <si>
    <t>Fracc. Yalta Campestre</t>
  </si>
  <si>
    <t>C.P.20926</t>
  </si>
  <si>
    <t>25/03/2024</t>
  </si>
  <si>
    <t>26/03/2024</t>
  </si>
  <si>
    <t>24/05/2024</t>
  </si>
  <si>
    <t xml:space="preserve">TRÁMITE DE LICENCIAS DE CONSTRUCCIÓN Y PERITO RESPONSABLE DE OBRA: CONSTRUCCIÓN DE SOBRECARPETA ASFÁLTICA, C. ÁLVARO OBREGÓN TRAMO: ENTRE C.IGNACIO ZARAGOZA Y C. RAMÓN LÓPEZ VELARDE ZONA CENTRO; CONSTRUCCIÓN DE PAVIMENTO HIDRÁULICO BLVD. JUAN PABLO </t>
  </si>
  <si>
    <t>http://transparencia.ags.gob.mx/SOPMA/2024/DM-0013A09-2024/Contrato001.pdf</t>
  </si>
  <si>
    <t>II CALZADA PONIENTE, TRAMO: ENTRE AV. VALLE DE MORCINIQUE Y BLVD. SAN MARCOS COL. EL EDÉN; CONSTRUCCIÓN DE PAVIMENTO HIDRÁULICO AV. JULIO DÍAZ TORRE CALZADA PONIENTE, TRAMO: ENTRE C. JESÚS RIVERA FRANCO Y C. ANTONIO GUTIÉRREZ SOLA, AGUASCALIENTES Mpio.</t>
  </si>
  <si>
    <t>HTTP://WWW.AGS.GOB.MX/SOPMA/TRANSPARENCIA/REPORTESVARIOS/CONTRATOS2.ASP?STRANIO=2024&amp;STRNOFOLIO=2476&amp;STRIDCONTRATISTA=0&amp;STRMITABLA0=5456</t>
  </si>
  <si>
    <t>http://transparencia.ags.gob.mx/SOPMA/2024/DM-0013A09-2024/ActaFisica001.pdf</t>
  </si>
  <si>
    <t>http://transparencia.ags.gob.mx/SOPMA/2024/DM-0013A09-2024/ActaFinanciera001.pdf</t>
  </si>
  <si>
    <t>http://transparencia.ags.gob.mx/SOPMA/2024/DM-0013A09-2024/Facturas/</t>
  </si>
  <si>
    <t>DM-0013A10-2024</t>
  </si>
  <si>
    <t>http://transparencia.ags.gob.mx/SOPMA/2024/DM-0013A10-2024/OficioAprobacion001.pdf</t>
  </si>
  <si>
    <t>TRÁMITE DE LICENCIAS DE CONSTRUCCIÓN Y PERITO RESPONSABLE DE OBRA: CONSTRUCCIÓN DE DORMITORIOS Y CUBÍCULOS INSTITUTO SUPERIOR DE SEGURIDAD MUNICIPAL, COMPLEJO DE SEGURIDAD MUNICIPAL C4, AV. AGUASCALIENTES SUR ESQ. C. TULUM, CONDOMINIO LA TERRAZA, AGUASCALIENTES MPIO.</t>
  </si>
  <si>
    <t>JOSÉ ANTONIO</t>
  </si>
  <si>
    <t>RUL</t>
  </si>
  <si>
    <t>MARA610820PI8</t>
  </si>
  <si>
    <t xml:space="preserve">Dorado </t>
  </si>
  <si>
    <t>No. 182</t>
  </si>
  <si>
    <t>Fracc. Punta del Cielo</t>
  </si>
  <si>
    <t>C.P. 20313</t>
  </si>
  <si>
    <t>TRÁMITE DE LICENCIAS DE CONSTRUCCIÓN Y PERITO RESPONSABLE DE OBRA: CONSTRUCCIÓN DE DORMITORIOS Y CUBÍCULOS INSTITUTO SUPERIOR DE SEGURIDAD MUNICIPAL</t>
  </si>
  <si>
    <t>http://transparencia.ags.gob.mx/SOPMA/2024/DM-0013A10-2024/Contrato001.pdf</t>
  </si>
  <si>
    <t>COMPLEJO DE SEGURIDAD MUNICIPAL C4, AV. AGUASCALIENTES SUR ESQ. C. TULUM, CONDOMINIO LA TERRAZA, AGUASCALIENTES Mpio.</t>
  </si>
  <si>
    <t>HTTP://WWW.AGS.GOB.MX/SOPMA/TRANSPARENCIA/REPORTESVARIOS/CONTRATOS2.ASP?STRANIO=2024&amp;STRNOFOLIO=2476&amp;STRIDCONTRATISTA=0&amp;STRMITABLA0=5457</t>
  </si>
  <si>
    <t>http://transparencia.ags.gob.mx/SOPMA/2024/DM-0013A10-2024/ActaFisica001.pdf</t>
  </si>
  <si>
    <t>http://transparencia.ags.gob.mx/SOPMA/2024/DM-0013A10-2024/ActaFinanciera001.pdf</t>
  </si>
  <si>
    <t>http://transparencia.ags.gob.mx/SOPMA/2024/DM-0013A10-2024/Facturas/</t>
  </si>
  <si>
    <t>DM-0013A11-2024</t>
  </si>
  <si>
    <t>http://transparencia.ags.gob.mx/SOPMA/2024/DM-0013A11-2024/OficioAprobacion001.pdf</t>
  </si>
  <si>
    <t>http://transparencia.ags.gob.mx/SOPMA/2024/DM-0013A11-2024/Convocatoria001.pdf</t>
  </si>
  <si>
    <t>TRÁMITE DE LICENCIAS DE CONSTRUCCIÓN Y PERITO RESPONSABLE DE OBRA:CONSTRUCCIÓN SCA C.JUAN JOSÉ ARREOLA ENTRE C.SIERRA DE TEPEHUANES Y AV.POLIDUCTO FRACC. LOMAS DE OTE. 1RA.SECC., CONSTRUCCIÓN DE BANQUETAS Y ALUMBRADO PÚBLICO C.SAN LUCAS CALZADA PTE. , ENTRE C.SAN PATRICIO Y C.SAN JOSÉ FRACC. POR REG. LOS PERICOS DELG. GPE.PERALTA., CONSTRUCCIÓN DE PAVIMENTO HIDRÁULICO Y BANQUETAS C.PROL.BANDERILLA Y C.LLUVIA TRAMO ENTRE AV.LA ESPIGA Y C.HACIENDA LA ESCONDIDA Y TRAMO ENTRE AV.ESPIGA A CADENAMIENT</t>
  </si>
  <si>
    <t>http://transparencia.ags.gob.mx/SOPMA/2024/DM-0013A11-2024/Minuta001.pdf</t>
  </si>
  <si>
    <t>http://transparencia.ags.gob.mx/SOPMA/2024/DM-0013A11-2024/ActaApTecnica001.pdf</t>
  </si>
  <si>
    <t>http://transparencia.ags.gob.mx/SOPMA/2024/DM-0013A11-2024/ActaComite001.pdf</t>
  </si>
  <si>
    <t>http://transparencia.ags.gob.mx/SOPMA/2024/DM-0013A11-2024/ActaFallo001.pdf</t>
  </si>
  <si>
    <t>SALVADOR</t>
  </si>
  <si>
    <t>RANGEL</t>
  </si>
  <si>
    <t>GARS450302AA0</t>
  </si>
  <si>
    <t>Calle Fray Servando De Segovia</t>
  </si>
  <si>
    <t>No. 411</t>
  </si>
  <si>
    <t>Fracc. Jardines De Aguascalientes</t>
  </si>
  <si>
    <t>C:P: 20270</t>
  </si>
  <si>
    <t>02/05/2024</t>
  </si>
  <si>
    <t>03/05/2024</t>
  </si>
  <si>
    <t>01/07/2024</t>
  </si>
  <si>
    <t xml:space="preserve">TRÁMITE DE LICENCIAS DE CONSTRUCCIÓN Y PERITO RESPONSABLE DE OBRA:CONSTRUCCIÓN SCA C.JUAN JOSÉ ARREOLA ENTRE C.SIERRA DE TEPEHUANES Y AV.POLIDUCTO FRACC. LOMAS DE OTE. 1RA.SECC., CONSTRUCCIÓN DE BANQUETAS Y ALUMBRADO PÚBLICO C.SAN LUCAS CALZADA PTE. </t>
  </si>
  <si>
    <t>http://transparencia.ags.gob.mx/SOPMA/2024/DM-0013A11-2024/Contrato001.pdf</t>
  </si>
  <si>
    <t>ENTRE C.SAN PATRICIO Y C.SAN JOSÉ FRACC. POR REG. LOS PERICOS DELG. GPE.PERALTA., CONSTRUCCIÓN DE PAVIMENTO HIDRÁULICO Y BANQUETAS C.PROL.BANDERILLA Y C.LLUVIA TRAMO ENTRE AV.LA ESPIGA Y C.HACIENDA LA ESCONDIDA Y TRAMO ENTRE AV.ESPIGA A CADENAMIENTO , AGUASCALIENTES Mpio.</t>
  </si>
  <si>
    <t>HTTP://WWW.AGS.GOB.MX/SOPMA/TRANSPARENCIA/REPORTESVARIOS/CONTRATOS2.ASP?STRANIO=2024&amp;STRNOFOLIO=2476&amp;STRIDCONTRATISTA=0&amp;STRMITABLA0=5461</t>
  </si>
  <si>
    <t>http://transparencia.ags.gob.mx/SOPMA/2024/DM-0013A11-2024/ActaFisica001.pdf</t>
  </si>
  <si>
    <t>http://transparencia.ags.gob.mx/SOPMA/2024/DM-0013A11-2024/Facturas/</t>
  </si>
  <si>
    <t>DM-0013A12-2024</t>
  </si>
  <si>
    <t>http://transparencia.ags.gob.mx/SOPMA/2024/DM-0013A12-2024/OficioAprobacion001.pdf</t>
  </si>
  <si>
    <t>TRÁMITE DE LICENCIAS DE CONSTRUCCIÓN Y PERITO RESPOSABLE DE OBRA:CONSTRUCCIÓN PARQUE RECREATIVO NUEVA CASTILLA 1RA.ETAPA AV.FUENTES DEL LAGO FRACCNUEVA CASTILLA., CONSTRUCCIÓN DE PARQUE V.N.S.A.SECTOR ENCINO 1RA.ETAPA C.JESÚS REYES Y C.ANDRÉS LÓPEZ Y, ARROYO SECO FRACC.V.N.S.A., ACONDICIONAMIENTO DE PARQUE DE BEÍSBOL SAN ANTONIO DE PEÑUELAS C.BENITO JUÁREZ S/N COM.SAN ANTONIO DE PEÑUELAS., REHABILITACIÓN PARQUE RINCONADA C.ROBLE ESQ.PRIVADA ROBLE FRACC.RINCONADA., AGUASCALIENTES MPIO.</t>
  </si>
  <si>
    <t>ELIAS BULMARO</t>
  </si>
  <si>
    <t>QUEZADA</t>
  </si>
  <si>
    <t>QUVE580720CI4</t>
  </si>
  <si>
    <t>Xxx</t>
  </si>
  <si>
    <t>Fracc. Ojo Caliente INEGI</t>
  </si>
  <si>
    <t>C.P.20196</t>
  </si>
  <si>
    <t>04/05/2024</t>
  </si>
  <si>
    <t>02/07/2024</t>
  </si>
  <si>
    <t>TRÁMITE DE LICENCIAS DE CONSTRUCCIÓN Y PERITO RESPOSABLE DE OBRA:CONSTRUCCIÓN PARQUE RECREATIVO NUEVA CASTILLA 1RA.ETAPA AV.FUENTES DEL LAGO FRACCNUEVA CASTILLA., CONSTRUCCIÓN DE PARQUE V.N.S.A.SECTOR ENCINO 1RA.ETAPA C.JESÚS REYES Y C.ANDRÉS LÓPEZ Y</t>
  </si>
  <si>
    <t>http://transparencia.ags.gob.mx/SOPMA/2024/DM-0013A12-2024/Contrato001.pdf</t>
  </si>
  <si>
    <t>ARROYO SECO FRACC.V.N.S.A., ACONDICIONAMIENTO DE PARQUE DE BEÍSBOL SAN ANTONIO DE PEÑUELAS C.BENITO JUÁREZ S/N COM.SAN ANTONIO DE PEÑUELAS., REHABILITACIÓN PARQUE RINCONADA C.ROBLE ESQ.PRIVADA ROBLE FRACC.RINCONADA., AGUASCALIENTES Mpio.</t>
  </si>
  <si>
    <t>HTTP://WWW.AGS.GOB.MX/SOPMA/TRANSPARENCIA/REPORTESVARIOS/CONTRATOS2.ASP?STRANIO=2024&amp;STRNOFOLIO=2476&amp;STRIDCONTRATISTA=0&amp;STRMITABLA0=5462</t>
  </si>
  <si>
    <t>http://transparencia.ags.gob.mx/SOPMA/2024/DM-0013A12-2024/ActaFisica001.pdf</t>
  </si>
  <si>
    <t>http://transparencia.ags.gob.mx/SOPMA/2024/DM-0013A12-2024/Facturas/</t>
  </si>
  <si>
    <t>DM-0013A13-2024</t>
  </si>
  <si>
    <t>http://transparencia.ags.gob.mx/SOPMA/2024/DM-0013A13-2024/OficioAprobacion001.pdf</t>
  </si>
  <si>
    <t>TRÁMITE DE LICENCIAS DE CONSTRUCCIÓN Y PERITO RESPONSABLE DE OBRA:REHABILITACIÓN PARQUE VILLAS DE LA CANTERA C. DEL CRÁTER Y C.DEL FUEGO FRACC.VILLAS DE LA CANTERA; REHABILITACIÓN PARQUE EMILIANO ZAPATA C.DÍAZ SOTO Y GAMA ESQ.C.CARLOS M.BUSTAMANTE   , FRACC.EMILIANO ZAPATA; REHABILITACIÓN PARQUE VILLA SUR AV.FLOR DE NOCHEBUENA FRACC.VILLA SUR; REHABILITACIÓN DE CAMELLON Y CISTERNA C.JUAN DE TOLOSA TRAMO 1 DE AV.JOSÉ MARÍA CHÁVEZ A C. HERNANDO MARTELL TRAMO 2 DE C.HERNANDO MARTELL A C.JUAN B OROZ</t>
  </si>
  <si>
    <t>LUIS MANUEL</t>
  </si>
  <si>
    <t>DE LIRA</t>
  </si>
  <si>
    <t>HELL610524KH3</t>
  </si>
  <si>
    <t>Av. Las Americas</t>
  </si>
  <si>
    <t>No. 603</t>
  </si>
  <si>
    <t>Int. 1</t>
  </si>
  <si>
    <t>Fracc. La Fuente</t>
  </si>
  <si>
    <t>C.P.20239</t>
  </si>
  <si>
    <t>25/04/2024</t>
  </si>
  <si>
    <t>26/04/2024</t>
  </si>
  <si>
    <t>24/06/2024</t>
  </si>
  <si>
    <t xml:space="preserve">TRÁMITE DE LICENCIAS DE CONSTRUCCIÓN Y PERITO RESPONSABLE DE OBRA:REHABILITACIÓN PARQUE VILLAS DE LA CANTERA C. DEL CRÁTER Y C.DEL FUEGO FRACC.VILLAS DE LA CANTERA; REHABILITACIÓN PARQUE EMILIANO ZAPATA C.DÍAZ SOTO Y GAMA ESQ.C.CARLOS M.BUSTAMANTE   </t>
  </si>
  <si>
    <t>http://transparencia.ags.gob.mx/SOPMA/2024/DM-0013A13-2024/Contrato001.pdf</t>
  </si>
  <si>
    <t>FRACC.EMILIANO ZAPATA; REHABILITACIÓN PARQUE VILLA SUR AV.FLOR DE NOCHEBUENA FRACC.VILLA SUR; REHABILITACIÓN DE CAMELLON Y CISTERNA C.JUAN DE TOLOSA TRAMO 1 DE AV.JOSÉ MARÍA CHÁVEZ A C. HERNANDO MARTELL TRAMO 2 DE C.HERNANDO MARTELL A C.JUAN B OROZCO, AGUASCALIENTES Mpio.</t>
  </si>
  <si>
    <t>HTTP://WWW.AGS.GOB.MX/SOPMA/TRANSPARENCIA/REPORTESVARIOS/CONTRATOS2.ASP?STRANIO=2024&amp;STRNOFOLIO=2476&amp;STRIDCONTRATISTA=0&amp;STRMITABLA0=5469</t>
  </si>
  <si>
    <t>http://transparencia.ags.gob.mx/SOPMA/2024/DM-0013A13-2024/ActaFisica001.pdf</t>
  </si>
  <si>
    <t>http://transparencia.ags.gob.mx/SOPMA/2024/DM-0013A13-2024/Facturas/</t>
  </si>
  <si>
    <t>DM-0013A14-2024</t>
  </si>
  <si>
    <t>http://transparencia.ags.gob.mx/SOPMA/2024/DM-0013A14-2024/OficioAprobacion001.pdf</t>
  </si>
  <si>
    <t>http://transparencia.ags.gob.mx/SOPMA/2024/DM-0013A14-2024/Convocatoria001.pdf</t>
  </si>
  <si>
    <t>27/06/2024</t>
  </si>
  <si>
    <t>TRÁMITE DE LICENCIAS Y PERITO RESPONSABLE DE OBRA: PARQUE LA BIZNAGA 2A ETAPA AV. PASEO DE LA BIZNAGA Y C. SALVADOR RAMÍREZ MARTÍN DEL CAMPO FRACC. VALLE DE LOS CACTUS. PARQUE LOS LAURELES II 2A ETAPA (CHULETA Y TALUD) C. CIRCUITO DEL LAUREL NORTE   , ESQ. C. GRANO FRACC. LOS LAURELES II. CONSTRUCCIÓN PARQUE VILLLAS DEL CÓBANO 1A ETAPA CIRCUITO LACUSTRE FRACC. VILLAS DEL CÓBANO, AGUASCALIENTES MPIO.</t>
  </si>
  <si>
    <t>http://transparencia.ags.gob.mx/SOPMA/2024/DM-0013A14-2024/Minuta001.pdf</t>
  </si>
  <si>
    <t>http://transparencia.ags.gob.mx/SOPMA/2024/DM-0013A14-2024/ActaApTecnica001.pdf</t>
  </si>
  <si>
    <t>http://transparencia.ags.gob.mx/SOPMA/2024/DM-0013A14-2024/ActaComite001.pdf</t>
  </si>
  <si>
    <t>http://transparencia.ags.gob.mx/SOPMA/2024/DM-0013A14-2024/ActaFallo001.pdf</t>
  </si>
  <si>
    <t>HECTOR MARTIN</t>
  </si>
  <si>
    <t>JIMENEZ</t>
  </si>
  <si>
    <t>RIVERA</t>
  </si>
  <si>
    <t>JIRH500925HJ7</t>
  </si>
  <si>
    <t>Calle República De Colombia</t>
  </si>
  <si>
    <t>No. 710</t>
  </si>
  <si>
    <t>Int. 2</t>
  </si>
  <si>
    <t>Fracc. Santa Elena</t>
  </si>
  <si>
    <t>C.P.20230</t>
  </si>
  <si>
    <t>21/06/2024</t>
  </si>
  <si>
    <t>22/06/2024</t>
  </si>
  <si>
    <t>20/08/2024</t>
  </si>
  <si>
    <t xml:space="preserve">TRÁMITE DE LICENCIAS Y PERITO RESPONSABLE DE OBRA: PARQUE LA BIZNAGA 2A ETAPA AV. PASEO DE LA BIZNAGA Y C. SALVADOR RAMÍREZ MARTÍN DEL CAMPO FRACC. VALLE DE LOS CACTUS. PARQUE LOS LAURELES II 2A ETAPA (CHULETA Y TALUD) C. CIRCUITO DEL LAUREL NORTE   </t>
  </si>
  <si>
    <t>http://transparencia.ags.gob.mx/SOPMA/2024/DM-0013A14-2024/Contrato001.pdf</t>
  </si>
  <si>
    <t>ESQ. C. GRANO FRACC. LOS LAURELES II. CONSTRUCCIÓN PARQUE VILLLAS DEL CÓBANO 1A ETAPA CIRCUITO LACUSTRE FRACC. VILLAS DEL CÓBANO, AGUASCALIENTES Mpio.</t>
  </si>
  <si>
    <t>HTTP://WWW.AGS.GOB.MX/SOPMA/TRANSPARENCIA/REPORTESVARIOS/CONTRATOS2.ASP?STRANIO=2024&amp;STRNOFOLIO=2476&amp;STRIDCONTRATISTA=0&amp;STRMITABLA0=5578</t>
  </si>
  <si>
    <t>http://transparencia.ags.gob.mx/SOPMA/2024/DM-0013A14-2024/ActaFisica001.pdf</t>
  </si>
  <si>
    <t>http://transparencia.ags.gob.mx/SOPMA/2024/DM-0013A14-2024/Facturas/</t>
  </si>
  <si>
    <t>DM-0013A15-2024</t>
  </si>
  <si>
    <t>http://transparencia.ags.gob.mx/SOPMA/2024/DM-0013A15-2024/OficioAprobacion001.pdf</t>
  </si>
  <si>
    <t>http://transparencia.ags.gob.mx/SOPMA/2024/DM-0013A15-2024/Convocatoria001.pdf</t>
  </si>
  <si>
    <t>16/07/2024</t>
  </si>
  <si>
    <t>TRÁMITE DE LICENCIAS Y PERITO RESPONSABLE DE OBRA: REHABILITACIÓN DE PUENTE PEATONAL NORIAS DE PASO HONDO, EJIDO NORIAS DE PASO HONDO; CONSTRUCCIÓN DE CANCHA DE PASTO SINTÉTICO EN PLAZOLETA OJOCALIENTE I, 1A. ETAPA C. JALTOMATE PLAZOLETA Y C.PEÑUELAS, FRACC. OJOCALIENTE 1A. SECCIÓN, AGUASCALIENTES MPIO.</t>
  </si>
  <si>
    <t>http://transparencia.ags.gob.mx/SOPMA/2024/DM-0013A15-2024/Minuta001.pdf</t>
  </si>
  <si>
    <t>http://transparencia.ags.gob.mx/SOPMA/2024/DM-0013A15-2024/ActaApTecnica001.pdf</t>
  </si>
  <si>
    <t>http://transparencia.ags.gob.mx/SOPMA/2024/DM-0013A15-2024/ActaComite001.pdf</t>
  </si>
  <si>
    <t>http://transparencia.ags.gob.mx/SOPMA/2024/DM-0013A15-2024/ActaFallo001.pdf</t>
  </si>
  <si>
    <t>15/07/2024</t>
  </si>
  <si>
    <t>29/08/2024</t>
  </si>
  <si>
    <t>TRÁMITE DE LICENCIAS Y PERITO RESPONSABLE DE OBRA: REHABILITACIÓN DE PUENTE PEATONAL NORIAS DE PASO HONDO, EJIDO NORIAS DE PASO HONDO; CONSTRUCCIÓN DE CANCHA DE PASTO SINTÉTICO EN PLAZOLETA OJOCALIENTE I, 1A. ETAPA C. JALTOMATE PLAZOLETA Y C.PEÑUELAS</t>
  </si>
  <si>
    <t>http://transparencia.ags.gob.mx/SOPMA/2024/DM-0013A15-2024/Contrato001.pdf</t>
  </si>
  <si>
    <t>FRACC. OJOCALIENTE 1A. SECCIÓN, AGUASCALIENTES Mpio.</t>
  </si>
  <si>
    <t>HTTP://WWW.AGS.GOB.MX/SOPMA/TRANSPARENCIA/REPORTESVARIOS/CONTRATOS2.ASP?STRANIO=2024&amp;STRNOFOLIO=2476&amp;STRIDCONTRATISTA=0&amp;STRMITABLA0=5589</t>
  </si>
  <si>
    <t>http://transparencia.ags.gob.mx/SOPMA/2024/DM-0013A15-2024/ActaFisica001.pdf</t>
  </si>
  <si>
    <t>http://transparencia.ags.gob.mx/SOPMA/2024/DM-0013A15-2024/ActaFinanciera001.pdf</t>
  </si>
  <si>
    <t>http://transparencia.ags.gob.mx/SOPMA/2024/DM-0013A15-2024/Facturas/</t>
  </si>
  <si>
    <t>DM-0013A16-2024</t>
  </si>
  <si>
    <t>http://transparencia.ags.gob.mx/SOPMA/2024/DM-0013A16-2024/OficioAprobacion001.pdf</t>
  </si>
  <si>
    <t>TRÁMITE DE LICENCIAS DE CONSTRUCCIÓN Y PERITO RESPONSABLE DE OBRA: EDIFICACIÓN, ALUMBRADO Y BARDEO EN PENSIÓN MUNICIPAL PARAÍSO 1A. ETAPA, CARRETERA 77 MUNICIPIO AGS., AGUASCALIENTES MPIO.</t>
  </si>
  <si>
    <t>HORACIO</t>
  </si>
  <si>
    <t>LIIH800521LB9</t>
  </si>
  <si>
    <t>Calle Nevado De Colima</t>
  </si>
  <si>
    <t>No. 402</t>
  </si>
  <si>
    <t>Fracc. Jardines Del Sur</t>
  </si>
  <si>
    <t>C.P. 20280</t>
  </si>
  <si>
    <t>19/07/2024</t>
  </si>
  <si>
    <t>20/07/2024</t>
  </si>
  <si>
    <t>02/10/2024</t>
  </si>
  <si>
    <t>TRÁMITE DE LICENCIAS DE CONSTRUCCIÓN Y PERITO RESPONSABLE DE OBRA: EDIFICACIÓN, ALUMBRADO Y BARDEO EN PENSIÓN MUNICIPAL PARAÍSO 1A. ETAPA</t>
  </si>
  <si>
    <t>http://transparencia.ags.gob.mx/SOPMA/2024/DM-0013A16-2024/Contrato001.pdf</t>
  </si>
  <si>
    <t>CARRETERA 77 MUNICIPIO AGS., AGUASCALIENTES Mpio.</t>
  </si>
  <si>
    <t>HTTP://WWW.AGS.GOB.MX/SOPMA/TRANSPARENCIA/REPORTESVARIOS/CONTRATOS2.ASP?STRANIO=2024&amp;STRNOFOLIO=2476&amp;STRIDCONTRATISTA=0&amp;STRMITABLA0=5591</t>
  </si>
  <si>
    <t>http://transparencia.ags.gob.mx/SOPMA/2024/DM-0013A16-2024/ActaFisica001.pdf</t>
  </si>
  <si>
    <t>http://transparencia.ags.gob.mx/SOPMA/2024/DM-0013A16-2024/Facturas/</t>
  </si>
  <si>
    <t>DM-0013A17-2024</t>
  </si>
  <si>
    <t>http://transparencia.ags.gob.mx/SOPMA/2024/DM-0013A17-2024/OficioAprobacion001.pdf</t>
  </si>
  <si>
    <t>http://transparencia.ags.gob.mx/SOPMA/2024/DM-0013A17-2024/Convocatoria001.pdf</t>
  </si>
  <si>
    <t>TRÁMITE DE LICENCIAS DE CONSTRUCCIÓN Y PERITO RESPONSABLE DE OBRA: CONSTRUCCIÓN CUBIERTA EN CANCHA I USOS MÚLTIPLES, PARQUE V.N.S.A SECTOR ESTACIÓN AV. JESÚS GARCÍA CORONA V.N.S.A., ENMALLADO Y PASTO CANCHA DE BEISBOL INSURGENTES C. BELISARIO DOMÍNGUEZ ESQ. A. ABRAHAM GONZÁLEZ (PARQUE AZUL) FRACC. INSURGENTES, AGUASCALIENTES MPIO.</t>
  </si>
  <si>
    <t>http://transparencia.ags.gob.mx/SOPMA/2024/DM-0013A17-2024/Minuta001.pdf</t>
  </si>
  <si>
    <t>http://transparencia.ags.gob.mx/SOPMA/2024/DM-0013A17-2024/ActaApTecnica001.pdf</t>
  </si>
  <si>
    <t>http://transparencia.ags.gob.mx/SOPMA/2024/DM-0013A17-2024/ActaComite001.pdf</t>
  </si>
  <si>
    <t>http://transparencia.ags.gob.mx/SOPMA/2024/DM-0013A17-2024/ActaFallo001.pdf</t>
  </si>
  <si>
    <t>17/09/2024</t>
  </si>
  <si>
    <t>TRÁMITE DE LICENCIAS DE CONSTRUCCIÓN Y PERITO RESPONSABLE DE OBRA: CONSTRUCCIÓN CUBIERTA EN CANCHA I USOS MÚLTIPLES, PARQUE V.N.S.A SECTOR ESTACIÓN AV. JESÚS GARCÍA CORONA V.N.S.A.</t>
  </si>
  <si>
    <t>http://transparencia.ags.gob.mx/SOPMA/2024/DM-0013A17-2024/Contrato001.pdf</t>
  </si>
  <si>
    <t>ENMALLADO Y PASTO CANCHA DE BEISBOL INSURGENTES C. BELISARIO DOMÍNGUEZ ESQ. A. ABRAHAM GONZÁLEZ (PARQUE AZUL) FRACC. INSURGENTES, AGUASCALIENTES Mpio.</t>
  </si>
  <si>
    <t>HTTP://WWW.AGS.GOB.MX/SOPMA/TRANSPARENCIA/REPORTESVARIOS/CONTRATOS2.ASP?STRANIO=2024&amp;STRNOFOLIO=2476&amp;STRIDCONTRATISTA=0&amp;STRMITABLA0=5592</t>
  </si>
  <si>
    <t>http://transparencia.ags.gob.mx/SOPMA/2024/DM-0013A17-2024/ActaFisica001.pdf</t>
  </si>
  <si>
    <t>http://transparencia.ags.gob.mx/SOPMA/2024/DM-0013A17-2024/Facturas/</t>
  </si>
  <si>
    <t>DM-0013A18-2024</t>
  </si>
  <si>
    <t>http://transparencia.ags.gob.mx/SOPMA/2024/DM-0013A18-2024/OficioAprobacion001.pdf</t>
  </si>
  <si>
    <t>http://transparencia.ags.gob.mx/SOPMA/2024/DM-0013A18-2024/Convocatoria001.pdf</t>
  </si>
  <si>
    <t>INSPECCIÓN DETALLADA, LEVANTAMIENTO TOPOGRÁFICO Y LEVANTAMIENTO DE DAÑOS DEL PUENTE BICENTENARIO , , AGUASCALIENTES MPIO.</t>
  </si>
  <si>
    <t>http://transparencia.ags.gob.mx/SOPMA/2024/DM-0013A18-2024/Minuta001.pdf</t>
  </si>
  <si>
    <t>http://transparencia.ags.gob.mx/SOPMA/2024/DM-0013A18-2024/ActaApTecnica001.pdf</t>
  </si>
  <si>
    <t>http://transparencia.ags.gob.mx/SOPMA/2024/DM-0013A18-2024/ActaComite001.pdf</t>
  </si>
  <si>
    <t>http://transparencia.ags.gob.mx/SOPMA/2024/DM-0013A18-2024/ActaFallo001.pdf</t>
  </si>
  <si>
    <t>EURO ESTUDIOS S.A. DE C.V.</t>
  </si>
  <si>
    <t>EES7608053C4</t>
  </si>
  <si>
    <t xml:space="preserve">Privada Mamposteo </t>
  </si>
  <si>
    <t>No. 108</t>
  </si>
  <si>
    <t>Colonia Los Calicantos</t>
  </si>
  <si>
    <t>08/08/2024</t>
  </si>
  <si>
    <t>17/11/2024</t>
  </si>
  <si>
    <t xml:space="preserve">INSPECCIÓN DETALLADA, LEVANTAMIENTO TOPOGRÁFICO Y LEVANTAMIENTO DE DAÑOS DEL PUENTE BICENTENARIO </t>
  </si>
  <si>
    <t>http://transparencia.ags.gob.mx/SOPMA/2024/DM-0013A18-2024/Contrato001.pdf</t>
  </si>
  <si>
    <t>, AGUASCALIENTES Mpio.</t>
  </si>
  <si>
    <t>HTTP://WWW.AGS.GOB.MX/SOPMA/TRANSPARENCIA/REPORTESVARIOS/CONTRATOS2.ASP?STRANIO=2024&amp;STRNOFOLIO=2476&amp;STRIDCONTRATISTA=0&amp;STRMITABLA0=5593</t>
  </si>
  <si>
    <t>http://transparencia.ags.gob.mx/SOPMA/2024/DM-0013A18-2024/ActaFisica001.pdf</t>
  </si>
  <si>
    <t>http://transparencia.ags.gob.mx/SOPMA/2024/DM-0013A18-2024/Facturas/</t>
  </si>
  <si>
    <t>DM-0013A19-2024</t>
  </si>
  <si>
    <t>http://transparencia.ags.gob.mx/SOPMA/2024/DM-0013A19-2024/OficioAprobacion001.pdf</t>
  </si>
  <si>
    <t>http://transparencia.ags.gob.mx/SOPMA/2024/DM-0013A19-2024/Convocatoria001.pdf</t>
  </si>
  <si>
    <t>11/10/2024</t>
  </si>
  <si>
    <t>ANÁLISIS CUANTITATIVO DE LIXIVIADOS EN EL RELLENO SANITARIO, SAN NICOLÁS DE ARRIBA CUARTA ETAPA, AGUASCALIENTES MPIO.</t>
  </si>
  <si>
    <t>http://transparencia.ags.gob.mx/SOPMA/2024/DM-0013A19-2024/Minuta001.pdf</t>
  </si>
  <si>
    <t>http://transparencia.ags.gob.mx/SOPMA/2024/DM-0013A19-2024/ActaApTecnica001.pdf</t>
  </si>
  <si>
    <t>http://transparencia.ags.gob.mx/SOPMA/2024/DM-0013A19-2024/ActaComite001.pdf</t>
  </si>
  <si>
    <t>http://transparencia.ags.gob.mx/SOPMA/2024/DM-0013A19-2024/ActaFallo001.pdf</t>
  </si>
  <si>
    <t>ESM INFRAESTRUCTURA, S.A. DE C.V.</t>
  </si>
  <si>
    <t>PSI1202215B6</t>
  </si>
  <si>
    <t>Av. López Mateos</t>
  </si>
  <si>
    <t>S/N.</t>
  </si>
  <si>
    <t>Int.134</t>
  </si>
  <si>
    <t>Col. San Marcos</t>
  </si>
  <si>
    <t>C.P.20070</t>
  </si>
  <si>
    <t>30/08/2024</t>
  </si>
  <si>
    <t>31/08/2024</t>
  </si>
  <si>
    <t>14/10/2024</t>
  </si>
  <si>
    <t>ANÁLISIS CUANTITATIVO DE LIXIVIADOS EN EL RELLENO SANITARIO</t>
  </si>
  <si>
    <t>http://transparencia.ags.gob.mx/SOPMA/2024/DM-0013A19-2024/Contrato001.pdf</t>
  </si>
  <si>
    <t>SAN NICOLÁS DE ARRIBA CUARTA ETAPA, AGUASCALIENTES Mpio.</t>
  </si>
  <si>
    <t>HTTP://WWW.AGS.GOB.MX/SOPMA/TRANSPARENCIA/REPORTESVARIOS/CONTRATOS2.ASP?STRANIO=2024&amp;STRNOFOLIO=2476&amp;STRIDCONTRATISTA=0&amp;STRMITABLA0=5603</t>
  </si>
  <si>
    <t>http://transparencia.ags.gob.mx/SOPMA/2024/DM-0013A19-2024/ActaFisica001.pdf</t>
  </si>
  <si>
    <t>http://transparencia.ags.gob.mx/SOPMA/2024/DM-0013A19-2024/Facturas/</t>
  </si>
  <si>
    <t>DM-0013A20-2024</t>
  </si>
  <si>
    <t>http://transparencia.ags.gob.mx/SOPMA/2024/DM-0013A20-2024/OficioAprobacion001.pdf</t>
  </si>
  <si>
    <t>TRÁMITE DE LICENCIAS DE CONSTRUCCIÓN Y PERITO RESPONSABLE DE OBRA: CENTRO DE ATENCIÓN DELEGACIONAL CAD PTE. PROL. PASEO DE LA ASUNCIÓN FRACC.BOULEVARES 1A. SECC.CONSTRUCCIÓN DE MÓDULO DE PROTECCIÓN CIVIL MERCADO V.N.S.A. DENTRO DE LAS INSTALACIONES, DEL MERCADO, FRACC. V.N.S.A. SOBRECARPETA ASFÁLTICA AV. CONVENCIÓN DE 1914 CALZADA PTE.TRAMO ENTRE C. DR. SALVADOR QUEZADA LIMÓN Y C.MIGUEL RUELAS.SOBRECARPETA ASFÁLTICA AV.CONVENCIÓN DE 1914 CALZADA OTE.TRAMO ENTRE C.GPE. Y C.FELIPE RUIZ DE CHÁVEZ ,</t>
  </si>
  <si>
    <t>FILEMON</t>
  </si>
  <si>
    <t>SILVA</t>
  </si>
  <si>
    <t>MESF52021152A</t>
  </si>
  <si>
    <t>Calle Mariano Abad Miramontes</t>
  </si>
  <si>
    <t>No. 510</t>
  </si>
  <si>
    <t>Col. Martínez Domínguez</t>
  </si>
  <si>
    <t>03/10/2024</t>
  </si>
  <si>
    <t>04/10/2024</t>
  </si>
  <si>
    <t>02/12/2024</t>
  </si>
  <si>
    <t>TRÁMITE DE LICENCIAS DE CONSTRUCCIÓN Y PERITO RESPONSABLE DE OBRA: CENTRO DE ATENCIÓN DELEGACIONAL CAD PTE. PROL. PASEO DE LA ASUNCIÓN FRACC.BOULEVARES 1A. SECC.CONSTRUCCIÓN DE MÓDULO DE PROTECCIÓN CIVIL MERCADO V.N.S.A. DENTRO DE LAS INSTALACIONES</t>
  </si>
  <si>
    <t>http://transparencia.ags.gob.mx/SOPMA/2024/DM-0013A20-2024/Contrato001.pdf</t>
  </si>
  <si>
    <t>DEL MERCADO, FRACC. V.N.S.A. SOBRECARPETA ASFÁLTICA AV. CONVENCIÓN DE 1914 CALZADA PTE.TRAMO ENTRE C. DR. SALVADOR QUEZADA LIMÓN Y C.MIGUEL RUELAS.SOBRECARPETA ASFÁLTICA AV.CONVENCIÓN DE 1914 CALZADA OTE.TRAMO ENTRE C.GPE. Y C.FELIPE RUIZ DE CHÁVEZ , AGUASCALIENTES Mpio.</t>
  </si>
  <si>
    <t>HTTP://WWW.AGS.GOB.MX/SOPMA/TRANSPARENCIA/REPORTESVARIOS/CONTRATOS2.ASP?STRANIO=2024&amp;STRNOFOLIO=2476&amp;STRIDCONTRATISTA=0&amp;STRMITABLA0=5611</t>
  </si>
  <si>
    <t>http://transparencia.ags.gob.mx/SOPMA/2024/DM-0013A20-2024/ActaFisica001.pdf</t>
  </si>
  <si>
    <t>http://transparencia.ags.gob.mx/SOPMA/2024/DM-0013A20-2024/Facturas/</t>
  </si>
  <si>
    <t>DM-0013A21-2024</t>
  </si>
  <si>
    <t>http://transparencia.ags.gob.mx/SOPMA/2024/DM-0013A21-2024/OficioAprobacion001.pdf</t>
  </si>
  <si>
    <t>13/11/2024</t>
  </si>
  <si>
    <t>TRÁMITE DE LICENCIAS DE CONTRUCCIÓN Y PERITO RESPONSABLE DE OBRA: CONSTRUCCIÓN DE PAVIMENTO HIDRÁULICO Y BANQUETAS, AV. MERCADO DE ABASTOS CALZADA NORTE TRAMO ENTRE AV. JOSÉ MARÍA CHÁVEZ SUR (CARRETERA 45 SUR) Y AV. MAHATMA GANDHI , , AGUASCALIENTES MPIO.</t>
  </si>
  <si>
    <t>JOSE FRANCISCO JAVIER</t>
  </si>
  <si>
    <t>DIAZ DE LEON</t>
  </si>
  <si>
    <t>DILF591123QN0</t>
  </si>
  <si>
    <t>Blvd. Guadalupano</t>
  </si>
  <si>
    <t>No. 100</t>
  </si>
  <si>
    <t>Int. 3</t>
  </si>
  <si>
    <t>Col. Nazario Ortiz Garza</t>
  </si>
  <si>
    <t>C.P.20170</t>
  </si>
  <si>
    <t>13/09/2024</t>
  </si>
  <si>
    <t>14/09/2024</t>
  </si>
  <si>
    <t>13/10/2024</t>
  </si>
  <si>
    <t xml:space="preserve">TRÁMITE DE LICENCIAS DE CONTRUCCIÓN Y PERITO RESPONSABLE DE OBRA: CONSTRUCCIÓN DE PAVIMENTO HIDRÁULICO Y BANQUETAS, AV. MERCADO DE ABASTOS CALZADA NORTE TRAMO ENTRE AV. JOSÉ MARÍA CHÁVEZ SUR (CARRETERA 45 SUR) Y AV. MAHATMA GANDHI </t>
  </si>
  <si>
    <t>http://transparencia.ags.gob.mx/SOPMA/2024/DM-0013A21-2024/Contrato001.pdf</t>
  </si>
  <si>
    <t>HTTP://WWW.AGS.GOB.MX/SOPMA/TRANSPARENCIA/REPORTESVARIOS/CONTRATOS2.ASP?STRANIO=2024&amp;STRNOFOLIO=2476&amp;STRIDCONTRATISTA=0&amp;STRMITABLA0=5612</t>
  </si>
  <si>
    <t>http://transparencia.ags.gob.mx/SOPMA/2024/DM-0013A21-2024/ActaFisica001.pdf</t>
  </si>
  <si>
    <t>http://transparencia.ags.gob.mx/SOPMA/2024/DM-0013A21-2024/Facturas/</t>
  </si>
  <si>
    <t>DM-0013A22-2024</t>
  </si>
  <si>
    <t>http://transparencia.ags.gob.mx/SOPMA/2024/DM-0013A22-2024/OficioAprobacion001.pdf</t>
  </si>
  <si>
    <t>TRÁMITE DE LICENCIAS DE CONSTRUCCIÓN Y PERITO RESPONSABLE DE OBRA: CONSTRUCCIÓN DE CUARTOS ADICIONALES, VARIOS PUNTOS  DE LA CIUDAD, AGUASCALIENTES MPIO.</t>
  </si>
  <si>
    <t>ANGEL DE JESUS</t>
  </si>
  <si>
    <t>RAMIREZ</t>
  </si>
  <si>
    <t>GUARDADO</t>
  </si>
  <si>
    <t>RAGA561223LE5</t>
  </si>
  <si>
    <t>Calle Magnolia</t>
  </si>
  <si>
    <t>No.4609</t>
  </si>
  <si>
    <t>Col. Los Pirules</t>
  </si>
  <si>
    <t>C.P.20217</t>
  </si>
  <si>
    <t>04/11/2024</t>
  </si>
  <si>
    <t>05/11/2024</t>
  </si>
  <si>
    <t>04/12/2024</t>
  </si>
  <si>
    <t>TRÁMITE DE LICENCIAS DE CONSTRUCCIÓN Y PERITO RESPONSABLE DE OBRA: CONSTRUCCIÓN DE CUARTOS ADICIONALES</t>
  </si>
  <si>
    <t>VARIOS PUNTOS  DE LA CIUDAD, AGUASCALIENTES Mpio.</t>
  </si>
  <si>
    <t>HTTP://WWW.AGS.GOB.MX/SOPMA/TRANSPARENCIA/REPORTESVARIOS/CONTRATOS2.ASP?STRANIO=2024&amp;STRNOFOLIO=2476&amp;STRIDCONTRATISTA=0&amp;STRMITABLA0=5725</t>
  </si>
  <si>
    <t>http://transparencia.ags.gob.mx/SOPMA/2024/DM-0013A22-2024/Facturas/</t>
  </si>
  <si>
    <t>DM-0013A23-2024</t>
  </si>
  <si>
    <t>http://transparencia.ags.gob.mx/SOPMA/2024/DM-0013A23-2024/OficioAprobacion001.pdf</t>
  </si>
  <si>
    <t>http://transparencia.ags.gob.mx/SOPMA/2024/DM-0013A23-2024/Convocatoria001.pdf</t>
  </si>
  <si>
    <t>ELABORACIÓN DE ESTUDIO: EXPLORACIÓN Y DISEÑO DE PAVIMENTOS, VARIAS OBRAS DEL MUNICIPIO, AGUASCALIENTES MPIO.</t>
  </si>
  <si>
    <t>http://transparencia.ags.gob.mx/SOPMA/2024/DM-0013A23-2024/Minuta001.pdf</t>
  </si>
  <si>
    <t>http://transparencia.ags.gob.mx/SOPMA/2024/DM-0013A23-2024/ActaApTecnica001.pdf</t>
  </si>
  <si>
    <t>http://transparencia.ags.gob.mx/SOPMA/2024/DM-0013A23-2024/ActaComite001.pdf</t>
  </si>
  <si>
    <t>http://transparencia.ags.gob.mx/SOPMA/2024/DM-0013A23-2024/ActaFallo001.pdf</t>
  </si>
  <si>
    <t>15/11/2024</t>
  </si>
  <si>
    <t>16/11/2024</t>
  </si>
  <si>
    <t>15/12/2024</t>
  </si>
  <si>
    <t>ELABORACIÓN DE ESTUDIO: EXPLORACIÓN Y DISEÑO DE PAVIMENTOS</t>
  </si>
  <si>
    <t>VARIAS OBRAS DEL MUNICIPIO, AGUASCALIENTES Mpio.</t>
  </si>
  <si>
    <t>HTTP://WWW.AGS.GOB.MX/SOPMA/TRANSPARENCIA/REPORTESVARIOS/CONTRATOS2.ASP?STRANIO=2024&amp;STRNOFOLIO=2476&amp;STRIDCONTRATISTA=0&amp;STRMITABLA0=5726</t>
  </si>
  <si>
    <t>http://transparencia.ags.gob.mx/SOPMA/2024/DM-0013A23-2024/Facturas/</t>
  </si>
  <si>
    <t>DM-0013A24-2024</t>
  </si>
  <si>
    <t>http://transparencia.ags.gob.mx/SOPMA/2024/DM-0013A24-2024/OficioAprobacion001.pdf</t>
  </si>
  <si>
    <t>ESTUDIO  DE VALUACION DE VARIOS PREDIOS UBICADOS EN EL MUNICIPIO DE AGUASCALIENTES, , AGUASCALIENTES MPIO.</t>
  </si>
  <si>
    <t>MTRO. EN VAL. ARQ. CUITLAHUAC VENTURA RAMÍREZ</t>
  </si>
  <si>
    <t>SADQWD12</t>
  </si>
  <si>
    <t>ASDQWD</t>
  </si>
  <si>
    <t>SADSAD</t>
  </si>
  <si>
    <t>29/11/2024</t>
  </si>
  <si>
    <t>30/11/2024</t>
  </si>
  <si>
    <t>29/12/2024</t>
  </si>
  <si>
    <t>ESTUDIO  DE VALUACION DE VARIOS PREDIOS UBICADOS EN EL MUNICIPIO DE AGUASCALIENTES</t>
  </si>
  <si>
    <t>HTTP://WWW.AGS.GOB.MX/SOPMA/TRANSPARENCIA/REPORTESVARIOS/CONTRATOS2.ASP?STRANIO=2024&amp;STRNOFOLIO=2476&amp;STRIDCONTRATISTA=0&amp;STRMITABLA0=5730</t>
  </si>
  <si>
    <t>http://transparencia.ags.gob.mx/SOPMA/2024/DM-0013A24-2024/Facturas/</t>
  </si>
  <si>
    <t>DM-0013A25-2024</t>
  </si>
  <si>
    <t>http://transparencia.ags.gob.mx/SOPMA/2024/DM-0013A25-2024/OficioAprobacion001.pdf</t>
  </si>
  <si>
    <t>TRÁMITE DE LICENCIAS DE CONSTRUCCIÓN Y PERITO RESPONSABLE DE OBRA: PARQUE CULTURA YUMANA 2A ETAPA, C. CULTURA YUMANA Y C. CULTURA YASCA, FRACC. MIRADOR DE LAS CULTURAS CONSTRUCCION DE CUBIERTA PARQUE VERSALLES 1A SECCIÓN, C. LIMA ESQ. C. GALERÍAS , FRACC. VERSALLES 1A SECCIÓN REHABILITACIÓN PARQUE CARTAGENA, C. PATÓN GONZÁLEZ S/N. FRACC. CARTAGENA, CONSTRUCCIÓN DE CUBIERTA EJIDO AGOSTADERITO (LAS PALOMAS) , AGUASCALIENTES MPIO.</t>
  </si>
  <si>
    <t>EMILIO GERARDO</t>
  </si>
  <si>
    <t>GUZMAN</t>
  </si>
  <si>
    <t>HEGE6408282A6</t>
  </si>
  <si>
    <t xml:space="preserve"> </t>
  </si>
  <si>
    <t xml:space="preserve">TRÁMITE DE LICENCIAS DE CONSTRUCCIÓN Y PERITO RESPONSABLE DE OBRA: PARQUE CULTURA YUMANA 2A ETAPA, C. CULTURA YUMANA Y C. CULTURA YASCA, FRACC. MIRADOR DE LAS CULTURAS CONSTRUCCION DE CUBIERTA PARQUE VERSALLES 1A SECCIÓN, C. LIMA ESQ. C. GALERÍAS </t>
  </si>
  <si>
    <t>FRACC. VERSALLES 1A SECCIÓN REHABILITACIÓN PARQUE CARTAGENA, C. PATÓN GONZÁLEZ S/N. FRACC. CARTAGENA, CONSTRUCCIÓN DE CUBIERTA EJIDO AGOSTADERITO (LAS PALOMAS) , AGUASCALIENTES Mpio.</t>
  </si>
  <si>
    <t>HTTP://WWW.AGS.GOB.MX/SOPMA/TRANSPARENCIA/REPORTESVARIOS/CONTRATOS2.ASP?STRANIO=2024&amp;STRNOFOLIO=2476&amp;STRIDCONTRATISTA=0&amp;STRMITABLA0=5731</t>
  </si>
  <si>
    <t>http://transparencia.ags.gob.mx/SOPMA/2024/DM-0013A25-2024/ActaFisica001.pdf</t>
  </si>
  <si>
    <t>http://transparencia.ags.gob.mx/SOPMA/2024/DM-0013A25-2024/Facturas/</t>
  </si>
  <si>
    <t>DM-0013A26-2024</t>
  </si>
  <si>
    <t>http://transparencia.ags.gob.mx/SOPMA/2024/DM-0013A26-2024/OficioAprobacion001.pdf</t>
  </si>
  <si>
    <t>TRÁMITE DE LICENCIAS DE CONSTRUCCIÓN Y PERITO RESPONSABLE DE OBRA: GUARNICIONES Y BANQUETAS C. CARLOS SAGREDO TRAMO: ENTRE C. GUILLERMO PRIETO Y C. SANTA IRENE, COL. ALTAVISTA. CONSTRUCCIÓN DE PARQUE SKATORAMA LOMAS DEL AJEDREZ PRIMERA ETAPA, AV. , POLIDUCTO Y AV. AJEDRECISTAS, FRACC. LOMAS DEL AJEDREZ. REHABILITACIÓN DEL CAMPO DE BEISBOL SANTA ANITA 1A. ETAPA, AV. PARQUE VÍA FRACC. SANTA ANITA I. SOBRE CARPETA ASFÁLTICA C. URBANISMO TRAMO: ENTRE C. JOSÉ MARÍA RUIZ DE TEJEDA Y C. DESIDERIO MACI,</t>
  </si>
  <si>
    <t xml:space="preserve">TRÁMITE DE LICENCIAS DE CONSTRUCCIÓN Y PERITO RESPONSABLE DE OBRA: GUARNICIONES Y BANQUETAS C. CARLOS SAGREDO TRAMO: ENTRE C. GUILLERMO PRIETO Y C. SANTA IRENE, COL. ALTAVISTA. CONSTRUCCIÓN DE PARQUE SKATORAMA LOMAS DEL AJEDREZ PRIMERA ETAPA, AV. </t>
  </si>
  <si>
    <t>POLIDUCTO Y AV. AJEDRECISTAS, FRACC. LOMAS DEL AJEDREZ. REHABILITACIÓN DEL CAMPO DE BEISBOL SANTA ANITA 1A. ETAPA, AV. PARQUE VÍA FRACC. SANTA ANITA I. SOBRE CARPETA ASFÁLTICA C. URBANISMO TRAMO: ENTRE C. JOSÉ MARÍA RUIZ DE TEJEDA Y C. DESIDERIO MACI, AGUASCALIENTES Mpio.</t>
  </si>
  <si>
    <t>HTTP://WWW.AGS.GOB.MX/SOPMA/TRANSPARENCIA/REPORTESVARIOS/CONTRATOS2.ASP?STRANIO=2024&amp;STRNOFOLIO=2476&amp;STRIDCONTRATISTA=0&amp;STRMITABLA0=5734</t>
  </si>
  <si>
    <t>http://transparencia.ags.gob.mx/SOPMA/2024/DM-0013A26-2024/ActaFisica001.pdf</t>
  </si>
  <si>
    <t>http://transparencia.ags.gob.mx/SOPMA/2024/DM-0013A26-2024/Facturas/</t>
  </si>
  <si>
    <t>DM-0013A27-2024</t>
  </si>
  <si>
    <t>http://transparencia.ags.gob.mx/SOPMA/2024/DM-0013A27-2024/OficioAprobacion001.pdf</t>
  </si>
  <si>
    <t>http://transparencia.ags.gob.mx/SOPMA/2024/DM-0013A27-2024/Convocatoria001.pdf</t>
  </si>
  <si>
    <t>09/12/2024</t>
  </si>
  <si>
    <t>TRÁMITE DE LICENCIAS DE CONTRUCCIÓN Y PERITO RESPONSABLE    DE OBRA: CONSTRUCCIÓN PARQUE VILLAS DEL OESTE C. JORGE NEGRETE FRACC. VISTAS DEL SUR; CONSTRUCCIÓN PARQUE VILLA LOMA DORADA C. VILLA CLARA ESQ. C. FEDERICO MÉNDEZ S/N. FRACC. VILLA LOMA , DORADA; CONSTRUCCIÓN DE CANCHA DE FUTBOLITO PARQUE V.N.S.A. SECTOR ESTACIÓN C. DOMINGO VELAZCO ESQ. C. FRANCISCO ARMENGOL FRACC. V.N.S.A., AGUASCALIENTES MPIO.</t>
  </si>
  <si>
    <t>http://transparencia.ags.gob.mx/SOPMA/2024/DM-0013A27-2024/Minuta001.pdf</t>
  </si>
  <si>
    <t>http://transparencia.ags.gob.mx/SOPMA/2024/DM-0013A27-2024/ActaApTecnica001.pdf</t>
  </si>
  <si>
    <t>http://transparencia.ags.gob.mx/SOPMA/2024/DM-0013A27-2024/ActaComite001.pdf</t>
  </si>
  <si>
    <t>http://transparencia.ags.gob.mx/SOPMA/2024/DM-0013A27-2024/ActaFallo001.pdf</t>
  </si>
  <si>
    <t xml:space="preserve">TRÁMITE DE LICENCIAS DE CONTRUCCIÓN Y PERITO RESPONSABLE    DE OBRA: CONSTRUCCIÓN PARQUE VILLAS DEL OESTE C. JORGE NEGRETE FRACC. VISTAS DEL SUR; CONSTRUCCIÓN PARQUE VILLA LOMA DORADA C. VILLA CLARA ESQ. C. FEDERICO MÉNDEZ S/N. FRACC. VILLA LOMA </t>
  </si>
  <si>
    <t>DORADA; CONSTRUCCIÓN DE CANCHA DE FUTBOLITO PARQUE V.N.S.A. SECTOR ESTACIÓN C. DOMINGO VELAZCO ESQ. C. FRANCISCO ARMENGOL FRACC. V.N.S.A., AGUASCALIENTES Mpio.</t>
  </si>
  <si>
    <t>HTTP://WWW.AGS.GOB.MX/SOPMA/TRANSPARENCIA/REPORTESVARIOS/CONTRATOS2.ASP?STRANIO=2024&amp;STRNOFOLIO=2476&amp;STRIDCONTRATISTA=0&amp;STRMITABLA0=5735</t>
  </si>
  <si>
    <t>http://transparencia.ags.gob.mx/SOPMA/2024/DM-0013A27-2024/Facturas/</t>
  </si>
  <si>
    <t>DM-0013A28-2024</t>
  </si>
  <si>
    <t>http://transparencia.ags.gob.mx/SOPMA/2024/DM-0013A28-2024/OficioAprobacion001.pdf</t>
  </si>
  <si>
    <t>19/12/2024</t>
  </si>
  <si>
    <t>TRABAJOS DE SUPERVISIÓN Y VERIFICACIÓN DE LA PINTURA EN ESTADO SECO PUENTE BICENTENARIO, DENTRO DEL PLAN DE MANTENIMIENTO DE LA PINTURA EN EL PUENTE BICENTENARIO, CRUCE DE AV. AGUASCALIENTES SUR Y AV. JOSÉ MARÍA CHÁVEZ, AGUASCALIENTES MPIO.</t>
  </si>
  <si>
    <t>06/12/2024</t>
  </si>
  <si>
    <t>07/12/2024</t>
  </si>
  <si>
    <t>21/12/2024</t>
  </si>
  <si>
    <t>TRABAJOS DE SUPERVISIÓN Y VERIFICACIÓN DE LA PINTURA EN ESTADO SECO PUENTE BICENTENARIO, DENTRO DEL PLAN DE MANTENIMIENTO DE LA PINTURA EN EL PUENTE BICENTENARIO</t>
  </si>
  <si>
    <t>CRUCE DE AV. AGUASCALIENTES SUR Y AV. JOSÉ MARÍA CHÁVEZ, AGUASCALIENTES Mpio.</t>
  </si>
  <si>
    <t>HTTP://WWW.AGS.GOB.MX/SOPMA/TRANSPARENCIA/REPORTESVARIOS/CONTRATOS2.ASP?STRANIO=2024&amp;STRNOFOLIO=2476&amp;STRIDCONTRATISTA=0&amp;STRMITABLA0=5744</t>
  </si>
  <si>
    <t>http://transparencia.ags.gob.mx/SOPMA/2024/DM-0013A28-2024/Facturas/</t>
  </si>
  <si>
    <t>DM-0013A29-2024</t>
  </si>
  <si>
    <t>http://transparencia.ags.gob.mx/SOPMA/2024/DM-0013A29-2024/OficioAprobacion001.pdf</t>
  </si>
  <si>
    <t xml:space="preserve">TRÁMITE DE LICENCIAS DE CONSTRUCCIÓN Y PERITO RESPONSABLE DE OBRA: CONSTRUCCIÓN DE GUARNICIONES Y BANQUETAS C. SAN COSME AMBAS CALZADAS: ENTRE C. SAN MARCOS Y C. SAN JORGE FRACC. LOS PERICOS; CONSTRUCCIÓN DE GUARNICIONES Y BANQUETAS C. SAN MARCOS, AMBAS CALZADAS ENTRE C. SAN COSME  Y C. SAN LUCAS FRACC. LOS PERICOS; REHABILITACIÓN DE CANCHA DE FUTBOLITO EN PARQUE FUNDADORES C. JOSÉ MARÍA DE JESÚS PORTUGAL FRACC. LOMAS DE SAN JORGE; CONSTRUCCION DE CARPETA ASFÁLTICA GUARNICIONES Y BANQUETAS C. , </t>
  </si>
  <si>
    <t>JOSE LUIS</t>
  </si>
  <si>
    <t>MAGDALENO</t>
  </si>
  <si>
    <t>RODRIGUEZ</t>
  </si>
  <si>
    <t>MARL6205203J8</t>
  </si>
  <si>
    <t>Calle Fray Antonio De Segovia</t>
  </si>
  <si>
    <t>No. 1502</t>
  </si>
  <si>
    <t>Fracc. Fuentes De La Asunción</t>
  </si>
  <si>
    <t>C.P.20268</t>
  </si>
  <si>
    <t>27/12/2024</t>
  </si>
  <si>
    <t>TRÁMITE DE LICENCIAS DE CONSTRUCCIÓN Y PERITO RESPONSABLE DE OBRA: CONSTRUCCIÓN DE GUARNICIONES Y BANQUETAS C. SAN COSME AMBAS CALZADAS: ENTRE C. SAN MARCOS Y C. SAN JORGE FRACC. LOS PERICOS; CONSTRUCCIÓN DE GUARNICIONES Y BANQUETAS C. SAN MARCOS</t>
  </si>
  <si>
    <t>AMBAS CALZADAS ENTRE C. SAN COSME  Y C. SAN LUCAS FRACC. LOS PERICOS; REHABILITACIÓN DE CANCHA DE FUTBOLITO EN PARQUE FUNDADORES C. JOSÉ MARÍA DE JESÚS PORTUGAL FRACC. LOMAS DE SAN JORGE; CONSTRUCCION DE CARPETA ASFÁLTICA GUARNICIONES Y BANQUETAS C. , AGUASCALIENTES Mpio.</t>
  </si>
  <si>
    <t>HTTP://WWW.AGS.GOB.MX/SOPMA/TRANSPARENCIA/REPORTESVARIOS/CONTRATOS2.ASP?STRANIO=2024&amp;STRNOFOLIO=2476&amp;STRIDCONTRATISTA=0&amp;STRMITABLA0=5742</t>
  </si>
  <si>
    <t>http://transparencia.ags.gob.mx/SOPMA/2024/DM-0013A29-2024/Facturas/</t>
  </si>
  <si>
    <t>DM-0014-2024</t>
  </si>
  <si>
    <t>http://transparencia.ags.gob.mx/SOPMA/2024/DM-0014-2024/OficioAprobacion001.pdf</t>
  </si>
  <si>
    <t>http://transparencia.ags.gob.mx/SOPMA/2024/DM-0014-2024/Convocatoria001.pdf</t>
  </si>
  <si>
    <t>CONSTRUCCIÓN DE SOBRECARPETA ASFÁLTICA, CALLE VÁZQUEZ DEL MERCADO T-1, TRAMO: ENTRE CALLE PEDRO PARGA Y CALLE GRAL. MIGUEL BARRAGÁN, CENTRO ZONA</t>
  </si>
  <si>
    <t>15/02/2024</t>
  </si>
  <si>
    <t>http://transparencia.ags.gob.mx/SOPMA/2024/DM-0014-2024/Minuta001.pdf</t>
  </si>
  <si>
    <t>http://transparencia.ags.gob.mx/SOPMA/2024/DM-0014-2024/ActaApTecnica001.pdf</t>
  </si>
  <si>
    <t>http://transparencia.ags.gob.mx/SOPMA/2024/DM-0014-2024/ActaComite001.pdf</t>
  </si>
  <si>
    <t>http://transparencia.ags.gob.mx/SOPMA/2024/DM-0014-2024/ActaFallo001.pdf</t>
  </si>
  <si>
    <t>INGENIEROS Y ARQUITECTOS AGS, S.A. DE C.V.</t>
  </si>
  <si>
    <t>IAA230508KC5</t>
  </si>
  <si>
    <t>República de Paraguay</t>
  </si>
  <si>
    <t>Fracc. Jardines de Santa Elena</t>
  </si>
  <si>
    <t>29/02/2024</t>
  </si>
  <si>
    <t>11/04/2024</t>
  </si>
  <si>
    <t>CONSTRUCCIÓN DE SOBRECARPETA ASFÁLTICA, CALLE VÁZQUEZ DEL MERCADO T-1</t>
  </si>
  <si>
    <t>http://transparencia.ags.gob.mx/SOPMA/2024/DM-0014-2024/Contrato001.pdf</t>
  </si>
  <si>
    <t>TRAMO: ENTRE CALLE PEDRO PARGA Y CALLE GRAL. MIGUEL BARRAGÁN, CENTRO Zona</t>
  </si>
  <si>
    <t>http://transparencia.ags.gob.mx/SOPMA/2024/DM-0014-2024/ImpactoAmb001.pdf</t>
  </si>
  <si>
    <t>HTTP://WWW.AGS.GOB.MX/SOPMA/TRANSPARENCIA/REPORTESVARIOS/CONTRATOS2.ASP?STRANIO=2024&amp;STRNOFOLIO=2477&amp;STRIDCONTRATISTA=0&amp;STRMITABLA0=5446</t>
  </si>
  <si>
    <t>http://transparencia.ags.gob.mx/SOPMA/2024/DM-0014-2024/ActaFisica001.pdf</t>
  </si>
  <si>
    <t>http://transparencia.ags.gob.mx/SOPMA/2024/DM-0014-2024/ActaFinanciera001.pdf</t>
  </si>
  <si>
    <t>http://transparencia.ags.gob.mx/SOPMA/2024/DM-0014-2024/Facturas/</t>
  </si>
  <si>
    <t>DM-0015-2024</t>
  </si>
  <si>
    <t>http://transparencia.ags.gob.mx/SOPMA/2024/DM-0015-2024/OficioAprobacion001.pdf</t>
  </si>
  <si>
    <t>http://transparencia.ags.gob.mx/SOPMA/2024/DM-0015-2024/Convocatoria001.pdf</t>
  </si>
  <si>
    <t>06/02/2024</t>
  </si>
  <si>
    <t>CONSTRUCCIÓN DE SOBRECARPETA ASFÁLTICA, CALLE 20 DE NOVIEMBRE, TRAMO: ENTRE CALLE VÁZQUEZ DEL MERCADO Y CALLE PINO SUÁREZ, CENTRO ZONA</t>
  </si>
  <si>
    <t>08/02/2024</t>
  </si>
  <si>
    <t>http://transparencia.ags.gob.mx/SOPMA/2024/DM-0015-2024/Minuta001.pdf</t>
  </si>
  <si>
    <t>http://transparencia.ags.gob.mx/SOPMA/2024/DM-0015-2024/ActaApTecnica001.pdf</t>
  </si>
  <si>
    <t>http://transparencia.ags.gob.mx/SOPMA/2024/DM-0015-2024/ActaComite001.pdf</t>
  </si>
  <si>
    <t>http://transparencia.ags.gob.mx/SOPMA/2024/DM-0015-2024/ActaFallo001.pdf</t>
  </si>
  <si>
    <t>GRUPO CONSTRUCTOR URBANO AVANTE, S.A. DE C.V.</t>
  </si>
  <si>
    <t>GCU141009RZ9</t>
  </si>
  <si>
    <t>Calle Laurel</t>
  </si>
  <si>
    <t>No. 205</t>
  </si>
  <si>
    <t>Int. B</t>
  </si>
  <si>
    <t>Potrero De Los Lopez</t>
  </si>
  <si>
    <t>C.P.20834</t>
  </si>
  <si>
    <t>12/03/2024</t>
  </si>
  <si>
    <t>CONSTRUCCIÓN DE SOBRECARPETA ASFÁLTICA, CALLE 20 DE NOVIEMBRE</t>
  </si>
  <si>
    <t>http://transparencia.ags.gob.mx/SOPMA/2024/DM-0015-2024/Contrato001.pdf</t>
  </si>
  <si>
    <t>TRAMO: ENTRE CALLE VÁZQUEZ DEL MERCADO Y CALLE PINO SUÁREZ, CENTRO Zona</t>
  </si>
  <si>
    <t>http://transparencia.ags.gob.mx/SOPMA/2024/DM-0015-2024/ImpactoAmb001.pdf</t>
  </si>
  <si>
    <t>HTTP://WWW.AGS.GOB.MX/SOPMA/TRANSPARENCIA/REPORTESVARIOS/CONTRATOS2.ASP?STRANIO=2024&amp;STRNOFOLIO=2478&amp;STRIDCONTRATISTA=0&amp;STRMITABLA0=5443</t>
  </si>
  <si>
    <t>http://transparencia.ags.gob.mx/SOPMA/2024/DM-0015-2024/ActaFisica001.pdf</t>
  </si>
  <si>
    <t>http://transparencia.ags.gob.mx/SOPMA/2024/DM-0015-2024/ActaFinanciera001.pdf</t>
  </si>
  <si>
    <t>http://transparencia.ags.gob.mx/SOPMA/2024/DM-0015-2024/Facturas/</t>
  </si>
  <si>
    <t>DM-0016-2024</t>
  </si>
  <si>
    <t>http://transparencia.ags.gob.mx/SOPMA/2024/DM-0016-2024/OficioAprobacion001.pdf</t>
  </si>
  <si>
    <t>http://transparencia.ags.gob.mx/SOPMA/2024/DM-0016-2024/Convocatoria001.pdf</t>
  </si>
  <si>
    <t>CONSTRUCCIÓN DE SOBRECARPETA ASFÁLTICA, CALLE RAMÓN LÓPEZ VELARDE, TRAMO: ENTRE CALLE ÁLVARO OBREGÓN Y CALLE PRIMO VERDAD, CENTRO ZONA</t>
  </si>
  <si>
    <t>http://transparencia.ags.gob.mx/SOPMA/2024/DM-0016-2024/Minuta001.pdf</t>
  </si>
  <si>
    <t>http://transparencia.ags.gob.mx/SOPMA/2024/DM-0016-2024/ActaApTecnica001.pdf</t>
  </si>
  <si>
    <t>http://transparencia.ags.gob.mx/SOPMA/2024/DM-0016-2024/ActaComite001.pdf</t>
  </si>
  <si>
    <t>http://transparencia.ags.gob.mx/SOPMA/2024/DM-0016-2024/ActaFallo001.pdf</t>
  </si>
  <si>
    <t>TERRACRET CONSTRUCCIONES, S.A. DE C.V.</t>
  </si>
  <si>
    <t>TCO210416R6A</t>
  </si>
  <si>
    <t>Jardines Eternos</t>
  </si>
  <si>
    <t>Fracc. Panorama</t>
  </si>
  <si>
    <t>19/02/2024</t>
  </si>
  <si>
    <t>CONSTRUCCIÓN DE SOBRECARPETA ASFÁLTICA, CALLE RAMÓN LÓPEZ VELARDE</t>
  </si>
  <si>
    <t>http://transparencia.ags.gob.mx/SOPMA/2024/DM-0016-2024/Contrato001.pdf</t>
  </si>
  <si>
    <t>TRAMO: ENTRE CALLE ÁLVARO OBREGÓN Y CALLE PRIMO VERDAD, CENTRO Zona</t>
  </si>
  <si>
    <t>http://transparencia.ags.gob.mx/SOPMA/2024/DM-0016-2024/ImpactoAmb001.pdf</t>
  </si>
  <si>
    <t>HTTP://WWW.AGS.GOB.MX/SOPMA/TRANSPARENCIA/REPORTESVARIOS/CONTRATOS2.ASP?STRANIO=2024&amp;STRNOFOLIO=2479&amp;STRIDCONTRATISTA=0&amp;STRMITABLA0=5439</t>
  </si>
  <si>
    <t>http://transparencia.ags.gob.mx/SOPMA/2024/DM-0016-2024/ActaFisica001.pdf</t>
  </si>
  <si>
    <t>http://transparencia.ags.gob.mx/SOPMA/2024/DM-0016-2024/ActaFinanciera001.pdf</t>
  </si>
  <si>
    <t>http://transparencia.ags.gob.mx/SOPMA/2024/DM-0016-2024/Facturas/</t>
  </si>
  <si>
    <t>DM-0017-2024</t>
  </si>
  <si>
    <t>http://transparencia.ags.gob.mx/SOPMA/2024/DM-0017-2024/OficioAprobacion001.pdf</t>
  </si>
  <si>
    <t>http://transparencia.ags.gob.mx/SOPMA/2024/DM-0017-2024/Convocatoria001.pdf</t>
  </si>
  <si>
    <t>CONSTRUCCIÓN DE SOBRECARPETA ASFÁLTICA, CALLE LIC. FRANCISCO PRIMO VERDAD, TRAMO: ENTRE CALLE GRAL. IGNACIO ZARAGOZA Y CALLE EZEQUIEL A. CHÁVEZ, CENTRO ZONA</t>
  </si>
  <si>
    <t>http://transparencia.ags.gob.mx/SOPMA/2024/DM-0017-2024/Minuta001.pdf</t>
  </si>
  <si>
    <t>http://transparencia.ags.gob.mx/SOPMA/2024/DM-0017-2024/ActaApTecnica001.pdf</t>
  </si>
  <si>
    <t>http://transparencia.ags.gob.mx/SOPMA/2024/DM-0017-2024/ActaComite001.pdf</t>
  </si>
  <si>
    <t>http://transparencia.ags.gob.mx/SOPMA/2024/DM-0017-2024/ActaFallo001.pdf</t>
  </si>
  <si>
    <t>CODEFRAZA, S.A. DE C.V.</t>
  </si>
  <si>
    <t>COD190703J85</t>
  </si>
  <si>
    <t>Calle Chavacano</t>
  </si>
  <si>
    <t>Fracc. Circunvalación Poniente</t>
  </si>
  <si>
    <t>C.P.20210</t>
  </si>
  <si>
    <t>CONSTRUCCIÓN DE SOBRECARPETA ASFÁLTICA, CALLE LIC. FRANCISCO PRIMO VERDAD</t>
  </si>
  <si>
    <t>http://transparencia.ags.gob.mx/SOPMA/2024/DM-0017-2024/Contrato001.pdf</t>
  </si>
  <si>
    <t>TRAMO: ENTRE CALLE GRAL. IGNACIO ZARAGOZA Y CALLE EZEQUIEL A. CHÁVEZ, CENTRO Zona</t>
  </si>
  <si>
    <t>http://transparencia.ags.gob.mx/SOPMA/2024/DM-0017-2024/ImpactoAmb001.pdf</t>
  </si>
  <si>
    <t>HTTP://WWW.AGS.GOB.MX/SOPMA/TRANSPARENCIA/REPORTESVARIOS/CONTRATOS2.ASP?STRANIO=2024&amp;STRNOFOLIO=2480&amp;STRIDCONTRATISTA=0&amp;STRMITABLA0=5444</t>
  </si>
  <si>
    <t>http://transparencia.ags.gob.mx/SOPMA/2024/DM-0017-2024/ActaFisica001.pdf</t>
  </si>
  <si>
    <t>http://transparencia.ags.gob.mx/SOPMA/2024/DM-0017-2024/ActaFinanciera001.pdf</t>
  </si>
  <si>
    <t>http://transparencia.ags.gob.mx/SOPMA/2024/DM-0017-2024/Facturas/</t>
  </si>
  <si>
    <t>DM-0018-2024</t>
  </si>
  <si>
    <t>http://transparencia.ags.gob.mx/SOPMA/2024/DM-0018-2024/OficioAprobacion001.pdf</t>
  </si>
  <si>
    <t>http://transparencia.ags.gob.mx/SOPMA/2024/DM-0018-2024/Convocatoria001.pdf</t>
  </si>
  <si>
    <t>16/02/2024</t>
  </si>
  <si>
    <t>CONSTRUCCIÓN DE SOBRECARPETA ASFÁLTICA, CALLE FRANCISCO VILLA, TRAMO: ENTRE CALLE VÁZQUEZ DEL MERCADO Y CALLE PINO SUÁREZ, CENTRO ZONA</t>
  </si>
  <si>
    <t>http://transparencia.ags.gob.mx/SOPMA/2024/DM-0018-2024/Minuta001.pdf</t>
  </si>
  <si>
    <t>http://transparencia.ags.gob.mx/SOPMA/2024/DM-0018-2024/ActaApTecnica001.pdf</t>
  </si>
  <si>
    <t>http://transparencia.ags.gob.mx/SOPMA/2024/DM-0018-2024/ActaComite001.pdf</t>
  </si>
  <si>
    <t>http://transparencia.ags.gob.mx/SOPMA/2024/DM-0018-2024/ActaFallo001.pdf</t>
  </si>
  <si>
    <t>CONSTRUCTORA ROBLEDO, S.A. DE C.V.</t>
  </si>
  <si>
    <t>CRO091211RX6</t>
  </si>
  <si>
    <t>Av. Tapias</t>
  </si>
  <si>
    <t>Fracc. Lomas del Campestre 2A Sección</t>
  </si>
  <si>
    <t>C.P. 20119</t>
  </si>
  <si>
    <t>14/03/2024</t>
  </si>
  <si>
    <t>12/04/2024</t>
  </si>
  <si>
    <t>CONSTRUCCIÓN DE SOBRECARPETA ASFÁLTICA, CALLE FRANCISCO VILLA</t>
  </si>
  <si>
    <t>http://transparencia.ags.gob.mx/SOPMA/2024/DM-0018-2024/Contrato001.pdf</t>
  </si>
  <si>
    <t>http://transparencia.ags.gob.mx/SOPMA/2024/DM-0018-2024/ImpactoAmb001.pdf</t>
  </si>
  <si>
    <t>HTTP://WWW.AGS.GOB.MX/SOPMA/TRANSPARENCIA/REPORTESVARIOS/CONTRATOS2.ASP?STRANIO=2024&amp;STRNOFOLIO=2481&amp;STRIDCONTRATISTA=0&amp;STRMITABLA0=5448</t>
  </si>
  <si>
    <t>http://transparencia.ags.gob.mx/SOPMA/2024/DM-0018-2024/ActaFisica001.pdf</t>
  </si>
  <si>
    <t>http://transparencia.ags.gob.mx/SOPMA/2024/DM-0018-2024/ActaFinanciera001.pdf</t>
  </si>
  <si>
    <t>http://transparencia.ags.gob.mx/SOPMA/2024/DM-0018-2024/Facturas/</t>
  </si>
  <si>
    <t>DM-0019-2024</t>
  </si>
  <si>
    <t>http://transparencia.ags.gob.mx/SOPMA/2024/DM-0019-2024/OficioAprobacion001.pdf</t>
  </si>
  <si>
    <t>http://transparencia.ags.gob.mx/SOPMA/2024/DM-0019-2024/Convocatoria001.pdf</t>
  </si>
  <si>
    <t>CONSTRUCCIÓN DE SOBRECARPETA ASFÁLTICA, CALLE GRAL. GUADALUPE VICTORIA, TRAMO 2 Y TRAMO 3, TRAMO 2: ENTRE CALLE VALENTÍN GÓMEZ FARÍAS Y CALLE RIVERO Y GUTIÉRREZ, TRAMO 3: ENTRE CALLE RIVERO Y GUTIÉRREZ Y CALLE MOCTEZUMA, CENTRO ZONA</t>
  </si>
  <si>
    <t>http://transparencia.ags.gob.mx/SOPMA/2024/DM-0019-2024/Minuta001.pdf</t>
  </si>
  <si>
    <t>http://transparencia.ags.gob.mx/SOPMA/2024/DM-0019-2024/ActaApTecnica001.pdf</t>
  </si>
  <si>
    <t>http://transparencia.ags.gob.mx/SOPMA/2024/DM-0019-2024/ActaComite001.pdf</t>
  </si>
  <si>
    <t>http://transparencia.ags.gob.mx/SOPMA/2024/DM-0019-2024/ActaFallo001.pdf</t>
  </si>
  <si>
    <t>OBRAS MEXICANAS FEMAR, S.A. DE C.V.</t>
  </si>
  <si>
    <t>OMF230208S4A</t>
  </si>
  <si>
    <t>Av. Aguascalientes</t>
  </si>
  <si>
    <t>Fracc. Bosques del Prado Sur</t>
  </si>
  <si>
    <t>CONSTRUCCIÓN DE SOBRECARPETA ASFÁLTICA, CALLE GRAL. GUADALUPE VICTORIA, TRAMO 2 Y TRAMO 3</t>
  </si>
  <si>
    <t>http://transparencia.ags.gob.mx/SOPMA/2024/DM-0019-2024/Contrato001.pdf</t>
  </si>
  <si>
    <t>TRAMO 2: ENTRE CALLE VALENTÍN GÓMEZ FARÍAS Y CALLE RIVERO Y GUTIÉRREZ, TRAMO 3: ENTRE CALLE RIVERO Y GUTIÉRREZ Y CALLE MOCTEZUMA, CENTRO Zona</t>
  </si>
  <si>
    <t>http://transparencia.ags.gob.mx/SOPMA/2024/DM-0019-2024/ImpactoAmb001.pdf</t>
  </si>
  <si>
    <t>HTTP://WWW.AGS.GOB.MX/SOPMA/TRANSPARENCIA/REPORTESVARIOS/CONTRATOS2.ASP?STRANIO=2024&amp;STRNOFOLIO=2482&amp;STRIDCONTRATISTA=0&amp;STRMITABLA0=5445</t>
  </si>
  <si>
    <t>http://transparencia.ags.gob.mx/SOPMA/2024/DM-0019-2024/ActaFisica001.pdf</t>
  </si>
  <si>
    <t>http://transparencia.ags.gob.mx/SOPMA/2024/DM-0019-2024/ActaFinanciera001.pdf</t>
  </si>
  <si>
    <t>http://transparencia.ags.gob.mx/SOPMA/2024/DM-0019-2024/Facturas/</t>
  </si>
  <si>
    <t>DM-0020-2024</t>
  </si>
  <si>
    <t>http://transparencia.ags.gob.mx/SOPMA/2024/DM-0020-2024/OficioAprobacion001.pdf</t>
  </si>
  <si>
    <t>http://transparencia.ags.gob.mx/SOPMA/2024/DM-0020-2024/Convocatoria001.pdf</t>
  </si>
  <si>
    <t>HOSPITAL VETERINARIO 2A ETAPA, AV. JOSE MARIA CHAVEZ, DESARROLLO ESPECIAL VILLA ASUNCIÓN, PRADOS DE VILLASUNCION FRACC.</t>
  </si>
  <si>
    <t>http://transparencia.ags.gob.mx/SOPMA/2024/DM-0020-2024/Minuta001.pdf</t>
  </si>
  <si>
    <t>http://transparencia.ags.gob.mx/SOPMA/2024/DM-0020-2024/ActaApTecnica001.pdf</t>
  </si>
  <si>
    <t>http://transparencia.ags.gob.mx/SOPMA/2024/DM-0020-2024/ActaComite001.pdf</t>
  </si>
  <si>
    <t>http://transparencia.ags.gob.mx/SOPMA/2024/DM-0020-2024/ActaFallo001.pdf</t>
  </si>
  <si>
    <t>MAGS CONSTRUCCIONES, S.A. DE C.V.</t>
  </si>
  <si>
    <t>MCO0005103KA</t>
  </si>
  <si>
    <t>Calle Roble</t>
  </si>
  <si>
    <t>No. 215</t>
  </si>
  <si>
    <t>Fracc. Jardines de la Cruz</t>
  </si>
  <si>
    <t>C.P.20250</t>
  </si>
  <si>
    <t>HOSPITAL VETERINARIO 2A ETAPA</t>
  </si>
  <si>
    <t>http://transparencia.ags.gob.mx/SOPMA/2024/DM-0020-2024/Contrato001.pdf</t>
  </si>
  <si>
    <t>AV. JOSE MARIA CHAVEZ, DESARROLLO ESPECIAL VILLA ASUNCIÓN, PRADOS DE VILLASUNCION Fracc.</t>
  </si>
  <si>
    <t>http://transparencia.ags.gob.mx/SOPMA/2024/DM-0020-2024/ImpactoAmb001.pdf</t>
  </si>
  <si>
    <t>HTTP://WWW.AGS.GOB.MX/SOPMA/TRANSPARENCIA/REPORTESVARIOS/CONTRATOS2.ASP?STRANIO=2024&amp;STRNOFOLIO=2483&amp;STRIDCONTRATISTA=0&amp;STRMITABLA0=5447</t>
  </si>
  <si>
    <t>http://transparencia.ags.gob.mx/SOPMA/2024/DM-0020-2024/ActaFisica001.pdf</t>
  </si>
  <si>
    <t>http://transparencia.ags.gob.mx/SOPMA/2024/DM-0020-2024/ActaFinanciera001.pdf</t>
  </si>
  <si>
    <t>http://transparencia.ags.gob.mx/SOPMA/2024/DM-0020-2024/Facturas/</t>
  </si>
  <si>
    <t>DM-0023-2024</t>
  </si>
  <si>
    <t>http://transparencia.ags.gob.mx/SOPMA/2024/DM-0023-2024/OficioAprobacion001.pdf</t>
  </si>
  <si>
    <t>http://transparencia.ags.gob.mx/SOPMA/2024/DM-0023-2024/Convocatoria001.pdf</t>
  </si>
  <si>
    <t>CONSTRUCCIÓN DE SOBRECARPETA ASFÁLTICA, CALLE GRAL. ÁLVARO OBREGÓN, TRAMO: ENTRE CALLE GRAL. IGNACIO ZARAGOZA Y CALLE RAMÓN LÓPEZ VELARDE, CENTRO ZONA</t>
  </si>
  <si>
    <t>20/03/2024</t>
  </si>
  <si>
    <t>http://transparencia.ags.gob.mx/SOPMA/2024/DM-0023-2024/Minuta001.pdf</t>
  </si>
  <si>
    <t>http://transparencia.ags.gob.mx/SOPMA/2024/DM-0023-2024/ActaApTecnica002.pdf</t>
  </si>
  <si>
    <t>http://transparencia.ags.gob.mx/SOPMA/2024/DM-0023-2024/ActaComite001.pdf</t>
  </si>
  <si>
    <t>http://transparencia.ags.gob.mx/SOPMA/2024/DM-0023-2024/ActaFallo001.pdf</t>
  </si>
  <si>
    <t>CORPORATIVO HERMANOS GONVAL, S.A. DE C.V.</t>
  </si>
  <si>
    <t>CHG141218KX2</t>
  </si>
  <si>
    <t>Av. Eugenio Garza Sada</t>
  </si>
  <si>
    <t>No. 703</t>
  </si>
  <si>
    <t>Int. 803</t>
  </si>
  <si>
    <t>Fracc. Tulipanes Residencial</t>
  </si>
  <si>
    <t>C.P. 20926</t>
  </si>
  <si>
    <t>05/04/2024</t>
  </si>
  <si>
    <t>13/04/2024</t>
  </si>
  <si>
    <t>12/05/2024</t>
  </si>
  <si>
    <t>CONSTRUCCIÓN DE SOBRECARPETA ASFÁLTICA, CALLE GRAL. ÁLVARO OBREGÓN</t>
  </si>
  <si>
    <t>http://transparencia.ags.gob.mx/SOPMA/2024/DM-0023-2024/Contrato001.pdf</t>
  </si>
  <si>
    <t>TRAMO: ENTRE CALLE GRAL. IGNACIO ZARAGOZA Y CALLE RAMÓN LÓPEZ VELARDE, CENTRO Zona</t>
  </si>
  <si>
    <t>http://transparencia.ags.gob.mx/SOPMA/2024/DM-0023-2024/ImpactoAmb001.pdf</t>
  </si>
  <si>
    <t>HTTP://WWW.AGS.GOB.MX/SOPMA/TRANSPARENCIA/REPORTESVARIOS/CONTRATOS2.ASP?STRANIO=2024&amp;STRNOFOLIO=2484&amp;STRIDCONTRATISTA=0&amp;STRMITABLA0=5454</t>
  </si>
  <si>
    <t>http://transparencia.ags.gob.mx/SOPMA/2024/DM-0023-2024/ActaFisica001.pdf</t>
  </si>
  <si>
    <t>http://transparencia.ags.gob.mx/SOPMA/2024/DM-0023-2024/ActaFinanciera001.pdf</t>
  </si>
  <si>
    <t>http://transparencia.ags.gob.mx/SOPMA/2024/DM-0023-2024/Facturas/</t>
  </si>
  <si>
    <t>DM-0024-2024</t>
  </si>
  <si>
    <t>http://transparencia.ags.gob.mx/SOPMA/2024/DM-0024-2024/OficioAprobacion001.pdf</t>
  </si>
  <si>
    <t>http://transparencia.ags.gob.mx/SOPMA/2024/DM-0024-2024/Convocatoria001.pdf</t>
  </si>
  <si>
    <t>CONSTRUCCIÓN DE PAVIMENTO HIDRÁULICO BOULEVARD JUAN PABLO II, CALZADA PONIENTE, TRAMO: ENTRE AV. DEL VALLE DE MORCINIQUE Y BOULEVARD SAN MARCOS, EL EDEN COL.</t>
  </si>
  <si>
    <t>http://transparencia.ags.gob.mx/SOPMA/2024/DM-0024-2024/Minuta001.pdf</t>
  </si>
  <si>
    <t>http://transparencia.ags.gob.mx/SOPMA/2024/DM-0024-2024/ActaApTecnica001.pdf</t>
  </si>
  <si>
    <t>http://transparencia.ags.gob.mx/SOPMA/2024/DM-0024-2024/ActaComite001.pdf</t>
  </si>
  <si>
    <t>http://transparencia.ags.gob.mx/SOPMA/2024/DM-0024-2024/ActaFallo001.pdf</t>
  </si>
  <si>
    <t>LEVANTAMIENTOS, DETALLADOS Y ACABADOS DEL SUR, S.A. DE C.V.</t>
  </si>
  <si>
    <t>LDA190522PF8</t>
  </si>
  <si>
    <t>Av. Guadalupe González</t>
  </si>
  <si>
    <t>No. 1113</t>
  </si>
  <si>
    <t>Int.102</t>
  </si>
  <si>
    <t>Fracc. Residencia Campestre los Fresnos</t>
  </si>
  <si>
    <t>01/04/2024</t>
  </si>
  <si>
    <t>09/04/2024</t>
  </si>
  <si>
    <t>07/06/2024</t>
  </si>
  <si>
    <t>CONSTRUCCIÓN DE PAVIMENTO HIDRÁULICO BOULEVARD JUAN PABLO II, CALZADA PONIENTE</t>
  </si>
  <si>
    <t>http://transparencia.ags.gob.mx/SOPMA/2024/DM-0024-2024/Contrato001.pdf</t>
  </si>
  <si>
    <t>TRAMO: ENTRE AV. DEL VALLE DE MORCINIQUE Y BOULEVARD SAN MARCOS, EL EDEN Col.</t>
  </si>
  <si>
    <t>http://transparencia.ags.gob.mx/SOPMA/2024/DM-0024-2024/ImpactoAmb001.pdf</t>
  </si>
  <si>
    <t>HTTP://WWW.AGS.GOB.MX/SOPMA/TRANSPARENCIA/REPORTESVARIOS/CONTRATOS2.ASP?STRANIO=2024&amp;STRNOFOLIO=2485&amp;STRIDCONTRATISTA=0&amp;STRMITABLA0=5452</t>
  </si>
  <si>
    <t>http://transparencia.ags.gob.mx/SOPMA/2024/DM-0024-2024/ActaFisica001.pdf</t>
  </si>
  <si>
    <t>http://transparencia.ags.gob.mx/SOPMA/2024/DM-0024-2024/ActaFinanciera001.pdf</t>
  </si>
  <si>
    <t>http://transparencia.ags.gob.mx/SOPMA/2024/DM-0024-2024/Facturas/</t>
  </si>
  <si>
    <t>DM-0026-2024</t>
  </si>
  <si>
    <t>http://transparencia.ags.gob.mx/SOPMA/2024/DM-0026-2024/OficioAprobacion001.pdf</t>
  </si>
  <si>
    <t>http://transparencia.ags.gob.mx/SOPMA/2024/DM-0026-2024/Convocatoria001.pdf</t>
  </si>
  <si>
    <t>04/03/2024</t>
  </si>
  <si>
    <t>CONSTRUCCIÓN DE PAVIMENTO HIDRÁULICO, AV. JULIO DÍAZ TORRE, TRAMO 2, CALZADA PONIENTE, ENTRE CALLE JESÚS RIVERA FRANCO Y CALLE ANTONIO GUTIÉRREZ SOLA, CIUDAD INDUSTRIAL FRACC.</t>
  </si>
  <si>
    <t>19/03/2024</t>
  </si>
  <si>
    <t>http://transparencia.ags.gob.mx/SOPMA/2024/DM-0026-2024/Minuta001.pdf</t>
  </si>
  <si>
    <t>http://transparencia.ags.gob.mx/SOPMA/2024/DM-0026-2024/ActaApTecnica001.pdf</t>
  </si>
  <si>
    <t>http://transparencia.ags.gob.mx/SOPMA/2024/DM-0026-2024/ActaComite001.pdf</t>
  </si>
  <si>
    <t>http://transparencia.ags.gob.mx/SOPMA/2024/DM-0026-2024/ActaFallo001.pdf</t>
  </si>
  <si>
    <t>CONSORCIO INGENIEROS DE GUANAJUATO, S.A. DE C.V.</t>
  </si>
  <si>
    <t>CIG940311FJ4</t>
  </si>
  <si>
    <t>Av. Constitución</t>
  </si>
  <si>
    <t>No. 645</t>
  </si>
  <si>
    <t>Fracc. Pozo Bravo Sur</t>
  </si>
  <si>
    <t>C.P.20126</t>
  </si>
  <si>
    <t>04/04/2024</t>
  </si>
  <si>
    <t>11/06/2024</t>
  </si>
  <si>
    <t>CONSTRUCCIÓN DE PAVIMENTO HIDRÁULICO, AV. JULIO DÍAZ TORRE, TRAMO 2</t>
  </si>
  <si>
    <t>http://transparencia.ags.gob.mx/SOPMA/2024/DM-0026-2024/Contrato001.pdf</t>
  </si>
  <si>
    <t>CALZADA PONIENTE, ENTRE CALLE JESÚS RIVERA FRANCO Y CALLE ANTONIO GUTIÉRREZ SOLA, CIUDAD INDUSTRIAL Fracc.</t>
  </si>
  <si>
    <t>http://transparencia.ags.gob.mx/SOPMA/2024/DM-0026-2024/ImpactoAmb001.pdf</t>
  </si>
  <si>
    <t>HTTP://WWW.AGS.GOB.MX/SOPMA/TRANSPARENCIA/REPORTESVARIOS/CONTRATOS2.ASP?STRANIO=2024&amp;STRNOFOLIO=2486&amp;STRIDCONTRATISTA=0&amp;STRMITABLA0=5453</t>
  </si>
  <si>
    <t>http://transparencia.ags.gob.mx/SOPMA/2024/DM-0026-2024/ActaFisica001.pdf</t>
  </si>
  <si>
    <t>http://transparencia.ags.gob.mx/SOPMA/2024/DM-0026-2024/Facturas/</t>
  </si>
  <si>
    <t>DM-0027-2024</t>
  </si>
  <si>
    <t>http://transparencia.ags.gob.mx/SOPMA/2024/DM-0027-2024/OficioAprobacion001.pdf</t>
  </si>
  <si>
    <t>http://transparencia.ags.gob.mx/SOPMA/2024/DM-0027-2024/Convocatoria001.pdf</t>
  </si>
  <si>
    <t>18/03/2024</t>
  </si>
  <si>
    <t>CONSTRUCCIÓN DE DORMITORIOS Y CUBÍCULOS  INSTITUTO SUPERIOR DE SEGURIDAD MUNICIPAL EN COMPLEJO DE SEGURIDAD MUNICIPAL C-4, AVENIDA AGUASCALIENTES SUR ESQUINA CALLE TULUM, LA TERRAZA COND.</t>
  </si>
  <si>
    <t>02/04/2024</t>
  </si>
  <si>
    <t>http://transparencia.ags.gob.mx/SOPMA/2024/DM-0027-2024/Minuta001.pdf</t>
  </si>
  <si>
    <t>http://transparencia.ags.gob.mx/SOPMA/2024/DM-0027-2024/ActaApTecnica001.pdf</t>
  </si>
  <si>
    <t>http://transparencia.ags.gob.mx/SOPMA/2024/DM-0027-2024/ActaComite001.pdf</t>
  </si>
  <si>
    <t>http://transparencia.ags.gob.mx/SOPMA/2024/DM-0027-2024/ActaFallo001.pdf</t>
  </si>
  <si>
    <t>CONSTRUCTORA TERROCA S.A. DE C.V.</t>
  </si>
  <si>
    <t>CTE1402064V6</t>
  </si>
  <si>
    <t>Av. Siglo XXI Poniente</t>
  </si>
  <si>
    <t>Tahona Residencial</t>
  </si>
  <si>
    <t>23/04/2024</t>
  </si>
  <si>
    <t>17/06/2024</t>
  </si>
  <si>
    <t>CONSTRUCCIÓN DE DORMITORIOS Y CUBÍCULOS  INSTITUTO SUPERIOR DE SEGURIDAD MUNICIPAL EN COMPLEJO DE SEGURIDAD MUNICIPAL C-4</t>
  </si>
  <si>
    <t>http://transparencia.ags.gob.mx/SOPMA/2024/DM-0027-2024/Contrato001.pdf</t>
  </si>
  <si>
    <t>EXCEDENTES DE RECURSOS PROPIOS 2023</t>
  </si>
  <si>
    <t>AVENIDA AGUASCALIENTES SUR ESQUINA CALLE TULUM, LA TERRAZA Cond.</t>
  </si>
  <si>
    <t>http://transparencia.ags.gob.mx/SOPMA/2024/DM-0027-2024/ImpactoAmb001.pdf</t>
  </si>
  <si>
    <t>HTTP://WWW.AGS.GOB.MX/SOPMA/TRANSPARENCIA/REPORTESVARIOS/CONTRATOS2.ASP?STRANIO=2024&amp;STRNOFOLIO=2487&amp;STRIDCONTRATISTA=0&amp;STRMITABLA0=5459</t>
  </si>
  <si>
    <t>http://transparencia.ags.gob.mx/SOPMA/2024/DM-0027-2024/ActaFisica002.pdf</t>
  </si>
  <si>
    <t>http://transparencia.ags.gob.mx/SOPMA/2024/DM-0027-2024/ActaFinanciera001.pdf</t>
  </si>
  <si>
    <t>http://transparencia.ags.gob.mx/SOPMA/2024/DM-0027-2024/Facturas/</t>
  </si>
  <si>
    <t>DM-0030-2024</t>
  </si>
  <si>
    <t>http://transparencia.ags.gob.mx/SOPMA/2024/DM-0030-2024/Convocatoria001.pdf</t>
  </si>
  <si>
    <t>INSPECCIÓN Y PESAJE DE LOS TIRANTES DEL PUENTE BICENTENARIO, AV. AGUASCALIENTES SUR, CRUCE CON AV. JOSÉ MARÍA CHÁVEZ, AGUASCALIENTES MPIO.</t>
  </si>
  <si>
    <t>http://transparencia.ags.gob.mx/SOPMA/2024/DM-0030-2024/Minuta001.pdf</t>
  </si>
  <si>
    <t>http://transparencia.ags.gob.mx/SOPMA/2024/DM-0030-2024/ActaApTecnica001.pdf</t>
  </si>
  <si>
    <t>http://transparencia.ags.gob.mx/SOPMA/2024/DM-0030-2024/ActaComite001.pdf</t>
  </si>
  <si>
    <t>http://transparencia.ags.gob.mx/SOPMA/2024/DM-0030-2024/ActaFallo001.pdf</t>
  </si>
  <si>
    <t>FREYSSINET DE MEXICO S.A. DE C.V.</t>
  </si>
  <si>
    <t>FME7609068N7</t>
  </si>
  <si>
    <t>Av. Canal Interceptor</t>
  </si>
  <si>
    <t>No. 110</t>
  </si>
  <si>
    <t>Edif. E Dept. 2012</t>
  </si>
  <si>
    <t>Colonia  La Fundición</t>
  </si>
  <si>
    <t>C.P. 20016</t>
  </si>
  <si>
    <t>09/08/2024</t>
  </si>
  <si>
    <t>24/08/2024</t>
  </si>
  <si>
    <t>INSPECCIÓN Y PESAJE DE LOS TIRANTES DEL PUENTE BICENTENARIO</t>
  </si>
  <si>
    <t>http://transparencia.ags.gob.mx/SOPMA/2024/DM-0030-2024/Contrato001.pdf</t>
  </si>
  <si>
    <t>AV. AGUASCALIENTES SUR, CRUCE CON AV. JOSÉ MARÍA CHÁVEZ, AGUASCALIENTES Mpio.</t>
  </si>
  <si>
    <t>http://transparencia.ags.gob.mx/SOPMA/2024/DM-0030-2024/ImpactoAmb001.pdf</t>
  </si>
  <si>
    <t>HTTP://WWW.AGS.GOB.MX/SOPMA/TRANSPARENCIA/REPORTESVARIOS/CONTRATOS2.ASP?STRANIO=2024&amp;STRNOFOLIO=2489&amp;STRIDCONTRATISTA=0&amp;STRMITABLA0=5598</t>
  </si>
  <si>
    <t>http://transparencia.ags.gob.mx/SOPMA/2024/DM-0030-2024/ActaFisica001.pdf</t>
  </si>
  <si>
    <t>http://transparencia.ags.gob.mx/SOPMA/2024/DM-0030-2024/Facturas/</t>
  </si>
  <si>
    <t>DM-0036-2024</t>
  </si>
  <si>
    <t>http://transparencia.ags.gob.mx/SOPMA/2024/DM-0036-2024/OficioAprobacion001.pdf</t>
  </si>
  <si>
    <t>http://transparencia.ags.gob.mx/SOPMA/2024/DM-0036-2024/Convocatoria001.pdf</t>
  </si>
  <si>
    <t>REHABILITACIÓN DE PARQUE VILLAS DE LA CANTERA, CALLE DEL CRÁTER Y CALLE DEL FUEGO. FRACC. VILLAS DE LA CANTERA, AGUASCALIENTES MPIO.</t>
  </si>
  <si>
    <t>http://transparencia.ags.gob.mx/SOPMA/2024/DM-0036-2024/Minuta001.pdf</t>
  </si>
  <si>
    <t>http://transparencia.ags.gob.mx/SOPMA/2024/DM-0036-2024/ActaApTecnica001.pdf</t>
  </si>
  <si>
    <t>http://transparencia.ags.gob.mx/SOPMA/2024/DM-0036-2024/ActaComite001.pdf</t>
  </si>
  <si>
    <t>http://transparencia.ags.gob.mx/SOPMA/2024/DM-0036-2024/ActaFallo001.pdf</t>
  </si>
  <si>
    <t>INGENIERIA Y ARQUITECTURA AREVAL S.A. DE C.V.</t>
  </si>
  <si>
    <t>IAA2203015U5</t>
  </si>
  <si>
    <t xml:space="preserve">Calle Montes Himalaya </t>
  </si>
  <si>
    <t>No.824</t>
  </si>
  <si>
    <t>Int.11</t>
  </si>
  <si>
    <t>Fracc. Jardinez de la Concepción</t>
  </si>
  <si>
    <t>C.P. 20120</t>
  </si>
  <si>
    <t>28/06/2024</t>
  </si>
  <si>
    <t>09/07/2024</t>
  </si>
  <si>
    <t>07/08/2024</t>
  </si>
  <si>
    <t>REHABILITACIÓN DE PARQUE VILLAS DE LA CANTERA</t>
  </si>
  <si>
    <t>http://transparencia.ags.gob.mx/SOPMA/2024/DM-0036-2024/Contrato001.pdf</t>
  </si>
  <si>
    <t>PRESUPUESTO PARTICIPATIVO</t>
  </si>
  <si>
    <t>CALLE DEL CRÁTER Y CALLE DEL FUEGO. FRACC. VILLAS DE LA CANTERA, AGUASCALIENTES Mpio.</t>
  </si>
  <si>
    <t>http://transparencia.ags.gob.mx/SOPMA/2024/DM-0036-2024/ImpactoAmb001.pdf</t>
  </si>
  <si>
    <t>HTTP://WWW.AGS.GOB.MX/SOPMA/TRANSPARENCIA/REPORTESVARIOS/CONTRATOS2.ASP?STRANIO=2024&amp;STRNOFOLIO=2493&amp;STRIDCONTRATISTA=0&amp;STRMITABLA0=5580</t>
  </si>
  <si>
    <t>http://transparencia.ags.gob.mx/SOPMA/2024/DM-0036-2024/ActaFisica001.pdf</t>
  </si>
  <si>
    <t>http://transparencia.ags.gob.mx/SOPMA/2024/DM-0036-2024/ActaFinanciera001.pdf</t>
  </si>
  <si>
    <t>http://transparencia.ags.gob.mx/SOPMA/2024/DM-0036-2024/Facturas/</t>
  </si>
  <si>
    <t>DM-0037-2024</t>
  </si>
  <si>
    <t>http://transparencia.ags.gob.mx/SOPMA/2024/DM-0037-2024/OficioAprobacion001.pdf</t>
  </si>
  <si>
    <t>http://transparencia.ags.gob.mx/SOPMA/2024/DM-0037-2024/Convocatoria001.pdf</t>
  </si>
  <si>
    <t>08/05/2024</t>
  </si>
  <si>
    <t>CUBIERTA PARQUE VERSALLES 1A. SECCIÓN, CALLE LIMA, ESQUINA CALLE GALERIAS, VERSALLES FRACC. 1A. SECC.</t>
  </si>
  <si>
    <t>14/05/2024</t>
  </si>
  <si>
    <t>http://transparencia.ags.gob.mx/SOPMA/2024/DM-0037-2024/Minuta001.pdf</t>
  </si>
  <si>
    <t>http://transparencia.ags.gob.mx/SOPMA/2024/DM-0037-2024/ActaApTecnica001.pdf</t>
  </si>
  <si>
    <t>http://transparencia.ags.gob.mx/SOPMA/2024/DM-0037-2024/ActaComite001.pdf</t>
  </si>
  <si>
    <t>http://transparencia.ags.gob.mx/SOPMA/2024/DM-0037-2024/ActaFallo001.pdf</t>
  </si>
  <si>
    <t>03/06/2024</t>
  </si>
  <si>
    <t>CUBIERTA PARQUE VERSALLES 1A. SECCIÓN</t>
  </si>
  <si>
    <t>http://transparencia.ags.gob.mx/SOPMA/2024/DM-0037-2024/Contrato001.pdf</t>
  </si>
  <si>
    <t>CALLE LIMA, ESQUINA CALLE GALERIAS, VERSALLES Fracc. 1a. Secc.</t>
  </si>
  <si>
    <t>http://transparencia.ags.gob.mx/SOPMA/2024/DM-0037-2024/ImpactoAmb001.pdf</t>
  </si>
  <si>
    <t>HTTP://WWW.AGS.GOB.MX/SOPMA/TRANSPARENCIA/REPORTESVARIOS/CONTRATOS2.ASP?STRANIO=2024&amp;STRNOFOLIO=2494&amp;STRIDCONTRATISTA=0&amp;STRMITABLA0=5471</t>
  </si>
  <si>
    <t>http://transparencia.ags.gob.mx/SOPMA/2024/DM-0037-2024/ActaFisica001.pdf</t>
  </si>
  <si>
    <t>http://transparencia.ags.gob.mx/SOPMA/2024/DM-0037-2024/ActaFinanciera001.pdf</t>
  </si>
  <si>
    <t>http://transparencia.ags.gob.mx/SOPMA/2024/DM-0037-2024/Facturas/</t>
  </si>
  <si>
    <t>DM-0038-2024</t>
  </si>
  <si>
    <t>http://transparencia.ags.gob.mx/SOPMA/2024/DM-0038-2024/OficioAprobacion001.pdf</t>
  </si>
  <si>
    <t>http://transparencia.ags.gob.mx/SOPMA/2024/DM-0038-2024/Convocatoria001.pdf</t>
  </si>
  <si>
    <t>REHABILITACIÓN PARQUE CARTAGENA, CALLE PATON GONZÁLEZ S/N. FRACC. CARTAGENA, AGUASCALIENTES MPIO.</t>
  </si>
  <si>
    <t>http://transparencia.ags.gob.mx/SOPMA/2024/DM-0038-2024/Minuta001.pdf</t>
  </si>
  <si>
    <t>http://transparencia.ags.gob.mx/SOPMA/2024/DM-0038-2024/ActaApTecnica001.pdf</t>
  </si>
  <si>
    <t>http://transparencia.ags.gob.mx/SOPMA/2024/DM-0038-2024/ActaComite001.pdf</t>
  </si>
  <si>
    <t>http://transparencia.ags.gob.mx/SOPMA/2024/DM-0038-2024/ActaFallo001.pdf</t>
  </si>
  <si>
    <t>ROCAWA BIOCONSTRUCCIONES, S.A. DE C.V.</t>
  </si>
  <si>
    <t>RBI191219JA6</t>
  </si>
  <si>
    <t>Calle Galicia</t>
  </si>
  <si>
    <t>No. 261</t>
  </si>
  <si>
    <t>Col. España</t>
  </si>
  <si>
    <t>17/05/2024</t>
  </si>
  <si>
    <t>06/07/2024</t>
  </si>
  <si>
    <t>REHABILITACIÓN PARQUE CARTAGENA</t>
  </si>
  <si>
    <t>http://transparencia.ags.gob.mx/SOPMA/2024/DM-0038-2024/Contrato001.pdf</t>
  </si>
  <si>
    <t>CALLE PATON GONZÁLEZ S/N. FRACC. CARTAGENA, AGUASCALIENTES Mpio.</t>
  </si>
  <si>
    <t>http://transparencia.ags.gob.mx/SOPMA/2024/DM-0038-2024/ImpactoAmb001.pdf</t>
  </si>
  <si>
    <t>HTTP://WWW.AGS.GOB.MX/SOPMA/TRANSPARENCIA/REPORTESVARIOS/CONTRATOS2.ASP?STRANIO=2024&amp;STRNOFOLIO=2495&amp;STRIDCONTRATISTA=0&amp;STRMITABLA0=5466</t>
  </si>
  <si>
    <t>http://transparencia.ags.gob.mx/SOPMA/2024/DM-0038-2024/ActaFisica001.pdf</t>
  </si>
  <si>
    <t>http://transparencia.ags.gob.mx/SOPMA/2024/DM-0038-2024/ActaFinanciera001.pdf</t>
  </si>
  <si>
    <t>http://transparencia.ags.gob.mx/SOPMA/2024/DM-0038-2024/Facturas/</t>
  </si>
  <si>
    <t>DM-0039-2024</t>
  </si>
  <si>
    <t>http://transparencia.ags.gob.mx/SOPMA/2024/DM-0039-2024/OficioAprobacion001.pdf</t>
  </si>
  <si>
    <t>http://transparencia.ags.gob.mx/SOPMA/2024/DM-0039-2024/Convocatoria001.pdf</t>
  </si>
  <si>
    <t>REHABILITACIÓN PARQUE EMILIANO ZAPATA, CALLE ANTONIO DÍAZ SOTO Y GAMA, ESQ. CARLOS M. BUSTAMANTE, EMILIANO ZAPATA FRACC.</t>
  </si>
  <si>
    <t>http://transparencia.ags.gob.mx/SOPMA/2024/DM-0039-2024/Minuta001.pdf</t>
  </si>
  <si>
    <t>http://transparencia.ags.gob.mx/SOPMA/2024/DM-0039-2024/ActaApTecnica001.pdf</t>
  </si>
  <si>
    <t>http://transparencia.ags.gob.mx/SOPMA/2024/DM-0039-2024/ActaComite001.pdf</t>
  </si>
  <si>
    <t>http://transparencia.ags.gob.mx/SOPMA/2024/DM-0039-2024/ActaFallo001.pdf</t>
  </si>
  <si>
    <t>CAMINOS Y URBANIZACIONES DEL CENTRO, S.A. DE C.V.</t>
  </si>
  <si>
    <t>CUC831017GY2</t>
  </si>
  <si>
    <t xml:space="preserve">Andador Lic. Benito Juárez </t>
  </si>
  <si>
    <t>Int. 95</t>
  </si>
  <si>
    <t>Zona Centro</t>
  </si>
  <si>
    <t>C.P.20000</t>
  </si>
  <si>
    <t>04/08/2024</t>
  </si>
  <si>
    <t>REHABILITACIÓN PARQUE EMILIANO ZAPATA</t>
  </si>
  <si>
    <t>http://transparencia.ags.gob.mx/SOPMA/2024/DM-0039-2024/Contrato002.pdf</t>
  </si>
  <si>
    <t>CALLE ANTONIO DÍAZ SOTO Y GAMA, ESQ. CARLOS M. BUSTAMANTE, EMILIANO ZAPATA Fracc.</t>
  </si>
  <si>
    <t>http://transparencia.ags.gob.mx/SOPMA/2024/DM-0039-2024/ImpactoAmb001.pdf</t>
  </si>
  <si>
    <t>HTTP://WWW.AGS.GOB.MX/SOPMA/TRANSPARENCIA/REPORTESVARIOS/CONTRATOS2.ASP?STRANIO=2024&amp;STRNOFOLIO=2496&amp;STRIDCONTRATISTA=0&amp;STRMITABLA0=5572</t>
  </si>
  <si>
    <t>http://transparencia.ags.gob.mx/SOPMA/2024/DM-0039-2024/ActaFisica001.pdf</t>
  </si>
  <si>
    <t>http://transparencia.ags.gob.mx/SOPMA/2024/DM-0039-2024/ActaFinanciera001.pdf</t>
  </si>
  <si>
    <t>http://transparencia.ags.gob.mx/SOPMA/2024/DM-0039-2024/Facturas/</t>
  </si>
  <si>
    <t>DM-0040-2024</t>
  </si>
  <si>
    <t>http://transparencia.ags.gob.mx/SOPMA/2024/DM-0040-2024/OficioAprobacion001.pdf</t>
  </si>
  <si>
    <t>http://transparencia.ags.gob.mx/SOPMA/2024/DM-0040-2024/Convocatoria001.pdf</t>
  </si>
  <si>
    <t>30/04/2024</t>
  </si>
  <si>
    <t>REHABILITACIÓN PARQUE VILLA SUR, AV. FLOR DE NOCHEBUENA, VILLA SUR FRACC.</t>
  </si>
  <si>
    <t>07/05/2024</t>
  </si>
  <si>
    <t>http://transparencia.ags.gob.mx/SOPMA/2024/DM-0040-2024/Minuta001.pdf</t>
  </si>
  <si>
    <t>http://transparencia.ags.gob.mx/SOPMA/2024/DM-0040-2024/ActaApTecnica001.pdf</t>
  </si>
  <si>
    <t>http://transparencia.ags.gob.mx/SOPMA/2024/DM-0040-2024/ActaComite001.pdf</t>
  </si>
  <si>
    <t>http://transparencia.ags.gob.mx/SOPMA/2024/DM-0040-2024/ActaFallo001.pdf</t>
  </si>
  <si>
    <t>VARGO CONSTRUCCIONES, S.A. DE C.V.</t>
  </si>
  <si>
    <t>VCO140709UK8</t>
  </si>
  <si>
    <t>Calle De Ladera</t>
  </si>
  <si>
    <t>No. 208</t>
  </si>
  <si>
    <t>Mza. 32 L 40</t>
  </si>
  <si>
    <t>Fracc. Villas De La Cantera 1a Secc.</t>
  </si>
  <si>
    <t>C.P. 20200</t>
  </si>
  <si>
    <t>21/07/2024</t>
  </si>
  <si>
    <t>REHABILITACIÓN PARQUE VILLA SUR</t>
  </si>
  <si>
    <t>http://transparencia.ags.gob.mx/SOPMA/2024/DM-0040-2024/Contrato001.pdf</t>
  </si>
  <si>
    <t>AV. FLOR DE NOCHEBUENA, VILLA SUR Fracc.</t>
  </si>
  <si>
    <t>http://transparencia.ags.gob.mx/SOPMA/2024/DM-0040-2024/ImpactoAmb001.pdf</t>
  </si>
  <si>
    <t>HTTP://WWW.AGS.GOB.MX/SOPMA/TRANSPARENCIA/REPORTESVARIOS/CONTRATOS2.ASP?STRANIO=2024&amp;STRNOFOLIO=2497&amp;STRIDCONTRATISTA=0&amp;STRMITABLA0=5467</t>
  </si>
  <si>
    <t>http://transparencia.ags.gob.mx/SOPMA/2024/DM-0040-2024/ActaFisica001.pdf</t>
  </si>
  <si>
    <t>http://transparencia.ags.gob.mx/SOPMA/2024/DM-0040-2024/Facturas/</t>
  </si>
  <si>
    <t>DM-0044-2024</t>
  </si>
  <si>
    <t>http://transparencia.ags.gob.mx/SOPMA/2024/DM-0044-2024/OficioAprobacion001.pdf</t>
  </si>
  <si>
    <t>http://transparencia.ags.gob.mx/SOPMA/2024/DM-0044-2024/Convocatoria001.pdf</t>
  </si>
  <si>
    <t>REHABILITACIÓN DE CAMELLÓN CENTRAL, AV. JUAN DE TOLOSA, TRAMO 1: DE JOSÉ MARÍA CHÁVEZ A HERNANDO MARTELL. TRAMO2: HERNANDO MARTELL A JUAN B. OROZCO, TRAMO 3: JUAN B. OROZCO A CRISTÓBAL COLÓN, JARDINES DE AGUASCALIENTES FRACC.</t>
  </si>
  <si>
    <t>http://transparencia.ags.gob.mx/SOPMA/2024/DM-0044-2024/Minuta001.pdf</t>
  </si>
  <si>
    <t>http://transparencia.ags.gob.mx/SOPMA/2024/DM-0044-2024/ActaApTecnica001.pdf</t>
  </si>
  <si>
    <t>http://transparencia.ags.gob.mx/SOPMA/2024/DM-0044-2024/ActaComite001.pdf</t>
  </si>
  <si>
    <t>http://transparencia.ags.gob.mx/SOPMA/2024/DM-0044-2024/ActaFallo001.pdf</t>
  </si>
  <si>
    <t>CONSTRUCTORA DIAFANO, S.A.P.I. DE C.V.</t>
  </si>
  <si>
    <t>CDI221026I79</t>
  </si>
  <si>
    <t>Andador Arena</t>
  </si>
  <si>
    <t>No.M</t>
  </si>
  <si>
    <t>Int.502</t>
  </si>
  <si>
    <t>Colonia Ojo de Agua</t>
  </si>
  <si>
    <t>11/07/2024</t>
  </si>
  <si>
    <t>18/07/2024</t>
  </si>
  <si>
    <t>22/08/2024</t>
  </si>
  <si>
    <t>REHABILITACIÓN DE CAMELLÓN CENTRAL, AV. JUAN DE TOLOSA</t>
  </si>
  <si>
    <t>http://transparencia.ags.gob.mx/SOPMA/2024/DM-0044-2024/Contrato001.pdf</t>
  </si>
  <si>
    <t>TRAMO 1: DE JOSÉ MARÍA CHÁVEZ A HERNANDO MARTELL. TRAMO2: HERNANDO MARTELL A JUAN B. OROZCO, TRAMO 3: JUAN B. OROZCO A CRISTÓBAL COLÓN, JARDINES DE AGUASCALIENTES Fracc.</t>
  </si>
  <si>
    <t>HTTP://WWW.AGS.GOB.MX/SOPMA/TRANSPARENCIA/REPORTESVARIOS/CONTRATOS2.ASP?STRANIO=2024&amp;STRNOFOLIO=2499&amp;STRIDCONTRATISTA=0&amp;STRMITABLA0=5588</t>
  </si>
  <si>
    <t>http://transparencia.ags.gob.mx/SOPMA/2024/DM-0044-2024/Facturas/</t>
  </si>
  <si>
    <t>DM-0045-2024</t>
  </si>
  <si>
    <t>http://transparencia.ags.gob.mx/SOPMA/2024/DM-0045-2024/OficioAprobacion001.pdf</t>
  </si>
  <si>
    <t>http://transparencia.ags.gob.mx/SOPMA/2024/DM-0045-2024/Convocatoria001.pdf</t>
  </si>
  <si>
    <t>PARQUE VILLAS DEL CÓBANO, 1A. ETAPA, CIRCUITO LACUSTRE, VILLAS DEL COBANO FRACC.</t>
  </si>
  <si>
    <t>http://transparencia.ags.gob.mx/SOPMA/2024/DM-0045-2024/Minuta001.pdf</t>
  </si>
  <si>
    <t>http://transparencia.ags.gob.mx/SOPMA/2024/DM-0045-2024/ActaApTecnica001.pdf</t>
  </si>
  <si>
    <t>http://transparencia.ags.gob.mx/SOPMA/2024/DM-0045-2024/ActaComite001.pdf</t>
  </si>
  <si>
    <t>http://transparencia.ags.gob.mx/SOPMA/2024/DM-0045-2024/ActaFallo001.pdf</t>
  </si>
  <si>
    <t>FEDGAR CONSTRUCCIONES Y SERVICIOS, S.A. DE C.V.</t>
  </si>
  <si>
    <t>FCS160512889</t>
  </si>
  <si>
    <t>Calle 13 De Noviembre</t>
  </si>
  <si>
    <t>Mza. 5 Lote 1</t>
  </si>
  <si>
    <t>Fracc. V.n.s.a.</t>
  </si>
  <si>
    <t>05/07/2024</t>
  </si>
  <si>
    <t>18/08/2024</t>
  </si>
  <si>
    <t>PARQUE VILLAS DEL CÓBANO, 1A. ETAPA</t>
  </si>
  <si>
    <t>http://transparencia.ags.gob.mx/SOPMA/2024/DM-0045-2024/Contrato001.pdf</t>
  </si>
  <si>
    <t>CIRCUITO LACUSTRE, VILLAS DEL COBANO Fracc.</t>
  </si>
  <si>
    <t>http://transparencia.ags.gob.mx/SOPMA/2024/DM-0045-2024/ImpactoAmb001.pdf</t>
  </si>
  <si>
    <t>HTTP://WWW.AGS.GOB.MX/SOPMA/TRANSPARENCIA/REPORTESVARIOS/CONTRATOS2.ASP?STRANIO=2024&amp;STRNOFOLIO=2500&amp;STRIDCONTRATISTA=0&amp;STRMITABLA0=5579</t>
  </si>
  <si>
    <t>http://transparencia.ags.gob.mx/SOPMA/2024/DM-0045-2024/ActaFisica001.pdf</t>
  </si>
  <si>
    <t>http://transparencia.ags.gob.mx/SOPMA/2024/DM-0045-2024/ActaFinanciera001.pdf</t>
  </si>
  <si>
    <t>http://transparencia.ags.gob.mx/SOPMA/2024/DM-0045-2024/Facturas/</t>
  </si>
  <si>
    <t>DM-0046-2024</t>
  </si>
  <si>
    <t>http://transparencia.ags.gob.mx/SOPMA/2024/DM-0046-2024/OficioAprobacion001.pdf</t>
  </si>
  <si>
    <t>http://transparencia.ags.gob.mx/SOPMA/2024/DM-0046-2024/Convocatoria001.pdf</t>
  </si>
  <si>
    <t>PARQUE RECREATIVO NUEVA CASTILLA PRIMERA ETAPA, AV. FUENTES DEL LAGO. FRACC. NUEVA CASTILLA, AGUASCALIENTES MPIO.</t>
  </si>
  <si>
    <t>http://transparencia.ags.gob.mx/SOPMA/2024/DM-0046-2024/Minuta001.pdf</t>
  </si>
  <si>
    <t>http://transparencia.ags.gob.mx/SOPMA/2024/DM-0046-2024/ActaApTecnica001.pdf</t>
  </si>
  <si>
    <t>http://transparencia.ags.gob.mx/SOPMA/2024/DM-0046-2024/ActaComite001.pdf</t>
  </si>
  <si>
    <t>http://transparencia.ags.gob.mx/SOPMA/2024/DM-0046-2024/ActaFallo001.pdf</t>
  </si>
  <si>
    <t>PRUDENS FABER, S. DE R.L. DE C.V.</t>
  </si>
  <si>
    <t>PFA181112B41</t>
  </si>
  <si>
    <t>Blvd. Miguel de la Madrid</t>
  </si>
  <si>
    <t>No. 1961</t>
  </si>
  <si>
    <t>Int. 8</t>
  </si>
  <si>
    <t>Fracc. Misión del Campanario</t>
  </si>
  <si>
    <t>C.P.20118</t>
  </si>
  <si>
    <t>PARQUE RECREATIVO NUEVA CASTILLA PRIMERA ETAPA</t>
  </si>
  <si>
    <t>http://transparencia.ags.gob.mx/SOPMA/2024/DM-0046-2024/Contrato001.pdf</t>
  </si>
  <si>
    <t>AV. FUENTES DEL LAGO. FRACC. NUEVA CASTILLA, AGUASCALIENTES Mpio.</t>
  </si>
  <si>
    <t>http://transparencia.ags.gob.mx/SOPMA/2024/DM-0046-2024/ImpactoAmb001.pdf</t>
  </si>
  <si>
    <t>HTTP://WWW.AGS.GOB.MX/SOPMA/TRANSPARENCIA/REPORTESVARIOS/CONTRATOS2.ASP?STRANIO=2024&amp;STRNOFOLIO=2501&amp;STRIDCONTRATISTA=0&amp;STRMITABLA0=5464</t>
  </si>
  <si>
    <t>http://transparencia.ags.gob.mx/SOPMA/2024/DM-0046-2024/ActaFisica001.pdf</t>
  </si>
  <si>
    <t>http://transparencia.ags.gob.mx/SOPMA/2024/DM-0046-2024/ActaFinanciera001.pdf</t>
  </si>
  <si>
    <t>http://transparencia.ags.gob.mx/SOPMA/2024/DM-0046-2024/Facturas/</t>
  </si>
  <si>
    <t>DM-0047-2024</t>
  </si>
  <si>
    <t>http://transparencia.ags.gob.mx/SOPMA/2024/DM-0047-2024/OficioAprobacion001.pdf</t>
  </si>
  <si>
    <t>http://transparencia.ags.gob.mx/SOPMA/2024/DM-0047-2024/Convocatoria001.pdf</t>
  </si>
  <si>
    <t>20/05/2024</t>
  </si>
  <si>
    <t>PARQUE V.N.S.A. SECTOR ENCINO, 1A. ETAPA, CALLE JESÚS REYES, ANDRÉS LÓPEZ Y ARROYO SECO, VILLA DE NUESTRA SEÑORA DE LA ASUNCION SECTOR ENCINO FRACC.</t>
  </si>
  <si>
    <t>22/05/2024</t>
  </si>
  <si>
    <t>http://transparencia.ags.gob.mx/SOPMA/2024/DM-0047-2024/Minuta001.pdf</t>
  </si>
  <si>
    <t>http://transparencia.ags.gob.mx/SOPMA/2024/DM-0047-2024/ActaApTecnica001.pdf</t>
  </si>
  <si>
    <t>http://transparencia.ags.gob.mx/SOPMA/2024/DM-0047-2024/ActaComite001.pdf</t>
  </si>
  <si>
    <t>http://transparencia.ags.gob.mx/SOPMA/2024/DM-0047-2024/ActaFallo001.pdf</t>
  </si>
  <si>
    <t>SERVICIOS DE ARQUITECTURA, ESTRUCTURAS Y CONSTRUCCION, S.A. DE C.V.</t>
  </si>
  <si>
    <t>SAE0902197Q8</t>
  </si>
  <si>
    <t>Av. Hacienda Ojo Caliente</t>
  </si>
  <si>
    <t>No. 127-B</t>
  </si>
  <si>
    <t>Fracc. Haciendas de Aguascalientes</t>
  </si>
  <si>
    <t>12/06/2024</t>
  </si>
  <si>
    <t>10/08/2024</t>
  </si>
  <si>
    <t>PARQUE V.N.S.A. SECTOR ENCINO, 1A. ETAPA</t>
  </si>
  <si>
    <t>http://transparencia.ags.gob.mx/SOPMA/2024/DM-0047-2024/Contrato001.pdf</t>
  </si>
  <si>
    <t>CALLE JESÚS REYES, ANDRÉS LÓPEZ Y ARROYO SECO, VILLA DE NUESTRA SEÑORA DE LA ASUNCION SECTOR ENCINO Fracc.</t>
  </si>
  <si>
    <t>http://transparencia.ags.gob.mx/SOPMA/2024/DM-0047-2024/ImpactoAmb001.pdf</t>
  </si>
  <si>
    <t>HTTP://WWW.AGS.GOB.MX/SOPMA/TRANSPARENCIA/REPORTESVARIOS/CONTRATOS2.ASP?STRANIO=2024&amp;STRNOFOLIO=2503&amp;STRIDCONTRATISTA=0&amp;STRMITABLA0=5571</t>
  </si>
  <si>
    <t>http://transparencia.ags.gob.mx/SOPMA/2024/DM-0047-2024/ActaFisica001.pdf</t>
  </si>
  <si>
    <t>http://transparencia.ags.gob.mx/SOPMA/2024/DM-0047-2024/ActaFinanciera001.pdf</t>
  </si>
  <si>
    <t>http://transparencia.ags.gob.mx/SOPMA/2024/DM-0047-2024/Facturas/</t>
  </si>
  <si>
    <t>DM-0048-2024</t>
  </si>
  <si>
    <t>http://transparencia.ags.gob.mx/SOPMA/2024/DM-0048-2024/OficioAprobacion001.pdf</t>
  </si>
  <si>
    <t>http://transparencia.ags.gob.mx/SOPMA/2024/DM-0048-2024/Convocatoria001.pdf</t>
  </si>
  <si>
    <t>ACONDICIONAMIENTO DE PARQUE DE BEISBOL, SAN ANTONIO DE PEÑUELAS, CALLE BENITO JUÁREZ S/N, SAN ANTONIO DE PEÑUELAS COM.</t>
  </si>
  <si>
    <t>http://transparencia.ags.gob.mx/SOPMA/2024/DM-0048-2024/Minuta001.pdf</t>
  </si>
  <si>
    <t>http://transparencia.ags.gob.mx/SOPMA/2024/DM-0048-2024/ActaApTecnica001.pdf</t>
  </si>
  <si>
    <t>http://transparencia.ags.gob.mx/SOPMA/2024/DM-0048-2024/ActaComite001.pdf</t>
  </si>
  <si>
    <t>http://transparencia.ags.gob.mx/SOPMA/2024/DM-0048-2024/ActaFallo001.pdf</t>
  </si>
  <si>
    <t>CONSTRUCCIONES RQ INGENIERIA, S.A. DE C.V.</t>
  </si>
  <si>
    <t>CRI220222MY7</t>
  </si>
  <si>
    <t>No. 415</t>
  </si>
  <si>
    <t>Fracc. Las Arboledas</t>
  </si>
  <si>
    <t>05/08/2024</t>
  </si>
  <si>
    <t>ACONDICIONAMIENTO DE PARQUE DE BEISBOL, SAN ANTONIO DE PEÑUELAS</t>
  </si>
  <si>
    <t>http://transparencia.ags.gob.mx/SOPMA/2024/DM-0048-2024/Contrato001.pdf</t>
  </si>
  <si>
    <t>CALLE BENITO JUÁREZ S/N, SAN ANTONIO DE PEÑUELAS Com.</t>
  </si>
  <si>
    <t>http://transparencia.ags.gob.mx/SOPMA/2024/DM-0048-2024/ImpactoAmb001.pdf</t>
  </si>
  <si>
    <t>HTTP://WWW.AGS.GOB.MX/SOPMA/TRANSPARENCIA/REPORTESVARIOS/CONTRATOS2.ASP?STRANIO=2024&amp;STRNOFOLIO=2504&amp;STRIDCONTRATISTA=0&amp;STRMITABLA0=5470</t>
  </si>
  <si>
    <t>http://transparencia.ags.gob.mx/SOPMA/2024/DM-0048-2024/ActaFisica001.pdf</t>
  </si>
  <si>
    <t>http://transparencia.ags.gob.mx/SOPMA/2024/DM-0048-2024/ActaFinanciera001.pdf</t>
  </si>
  <si>
    <t>http://transparencia.ags.gob.mx/SOPMA/2024/DM-0048-2024/Facturas/</t>
  </si>
  <si>
    <t>DM-0051-2024</t>
  </si>
  <si>
    <t>http://transparencia.ags.gob.mx/SOPMA/2024/DM-0051-2024/OficioAprobacion001.pdf</t>
  </si>
  <si>
    <t>http://transparencia.ags.gob.mx/SOPMA/2024/DM-0051-2024/Convocatoria001.pdf</t>
  </si>
  <si>
    <t>03/07/2024</t>
  </si>
  <si>
    <t>MÓDULO DE PROTECCIÓN CIVIL, MERCADO VILLAS DE NUESTRA SEÑORA DE LA ASUNCIÓN, DENTRO DE LAS INSTALACIONESDEL MERCADO VILLAS DE NUESTRA SEÑORA DE LA ASUNCIÓN, AGUASCALIENTES MPIO.</t>
  </si>
  <si>
    <t>10/07/2024</t>
  </si>
  <si>
    <t>http://transparencia.ags.gob.mx/SOPMA/2024/DM-0051-2024/Minuta001.pdf</t>
  </si>
  <si>
    <t>http://transparencia.ags.gob.mx/SOPMA/2024/DM-0051-2024/ActaApTecnica001.pdf</t>
  </si>
  <si>
    <t>http://transparencia.ags.gob.mx/SOPMA/2024/DM-0051-2024/ActaComite001.pdf</t>
  </si>
  <si>
    <t>http://transparencia.ags.gob.mx/SOPMA/2024/DM-0051-2024/ActaFallo001.pdf</t>
  </si>
  <si>
    <t>CONSORCIO INDUSTRIAL INTERNACIONAL AIRE, S.A. DE C.V.</t>
  </si>
  <si>
    <t>CII030213U81</t>
  </si>
  <si>
    <t>Calle Peñuelas</t>
  </si>
  <si>
    <t>No. 111</t>
  </si>
  <si>
    <t>Fracc. Ojocaliente</t>
  </si>
  <si>
    <t>C.P. 20190</t>
  </si>
  <si>
    <t>02/08/2024</t>
  </si>
  <si>
    <t>07/09/2024</t>
  </si>
  <si>
    <t>20/11/2024</t>
  </si>
  <si>
    <t>MÓDULO DE PROTECCIÓN CIVIL, MERCADO VILLAS DE NUESTRA SEÑORA DE LA ASUNCIÓN</t>
  </si>
  <si>
    <t>http://transparencia.ags.gob.mx/SOPMA/2024/DM-0051-2024/Contrato001.pdf</t>
  </si>
  <si>
    <t>DENTRO DE LAS INSTALACIONESDEL MERCADO VILLAS DE NUESTRA SEÑORA DE LA ASUNCIÓN, AGUASCALIENTES Mpio.</t>
  </si>
  <si>
    <t>http://transparencia.ags.gob.mx/SOPMA/2024/DM-0051-2024/ImpactoAmb001.pdf</t>
  </si>
  <si>
    <t>HTTP://WWW.AGS.GOB.MX/SOPMA/TRANSPARENCIA/REPORTESVARIOS/CONTRATOS2.ASP?STRANIO=2024&amp;STRNOFOLIO=2505&amp;STRIDCONTRATISTA=0&amp;STRMITABLA0=5596</t>
  </si>
  <si>
    <t>http://transparencia.ags.gob.mx/SOPMA/2024/DM-0051-2024/ActaFisica001.pdf</t>
  </si>
  <si>
    <t>http://transparencia.ags.gob.mx/SOPMA/2024/DM-0051-2024/Facturas/</t>
  </si>
  <si>
    <t>DM-0053-2024</t>
  </si>
  <si>
    <t>http://transparencia.ags.gob.mx/SOPMA/2024/DM-0053-2024/OficioAprobacion001.pdf</t>
  </si>
  <si>
    <t>http://transparencia.ags.gob.mx/SOPMA/2024/DM-0053-2024/Convocatoria001.pdf</t>
  </si>
  <si>
    <t>REHABILITACIÓN DE BAÑOS GIMNASIO DE BOX, VOLCANES, LOS VOLCANES U.HAB.INF.</t>
  </si>
  <si>
    <t>http://transparencia.ags.gob.mx/SOPMA/2024/DM-0053-2024/Minuta001.pdf</t>
  </si>
  <si>
    <t>http://transparencia.ags.gob.mx/SOPMA/2024/DM-0053-2024/ActaApTecnica001.pdf</t>
  </si>
  <si>
    <t>http://transparencia.ags.gob.mx/SOPMA/2024/DM-0053-2024/ActaComite001.pdf</t>
  </si>
  <si>
    <t>http://transparencia.ags.gob.mx/SOPMA/2024/DM-0053-2024/ActaFallo001.pdf</t>
  </si>
  <si>
    <t>AVI CONSTRUCCIONES, S.A. DE C.V.</t>
  </si>
  <si>
    <t>ACO940404UJ9</t>
  </si>
  <si>
    <t>Calle  Miguel Alemán</t>
  </si>
  <si>
    <t>Colonia el Llano</t>
  </si>
  <si>
    <t>C.P.20983</t>
  </si>
  <si>
    <t>06/06/2024</t>
  </si>
  <si>
    <t>REHABILITACIÓN DE BAÑOS GIMNASIO DE BOX</t>
  </si>
  <si>
    <t>http://transparencia.ags.gob.mx/SOPMA/2024/DM-0053-2024/Contrato001.pdf</t>
  </si>
  <si>
    <t>VOLCANES, LOS VOLCANES U.Hab.Inf.</t>
  </si>
  <si>
    <t>http://transparencia.ags.gob.mx/SOPMA/2024/DM-0053-2024/ImpactoAmb001.pdf</t>
  </si>
  <si>
    <t>HTTP://WWW.AGS.GOB.MX/SOPMA/TRANSPARENCIA/REPORTESVARIOS/CONTRATOS2.ASP?STRANIO=2024&amp;STRNOFOLIO=2507&amp;STRIDCONTRATISTA=0&amp;STRMITABLA0=5575</t>
  </si>
  <si>
    <t>http://transparencia.ags.gob.mx/SOPMA/2024/DM-0053-2024/ActaFisica001.pdf</t>
  </si>
  <si>
    <t>http://transparencia.ags.gob.mx/SOPMA/2024/DM-0053-2024/ActaFinanciera001.pdf</t>
  </si>
  <si>
    <t>http://transparencia.ags.gob.mx/SOPMA/2024/DM-0053-2024/Facturas/</t>
  </si>
  <si>
    <t>DM-0054-2024</t>
  </si>
  <si>
    <t>http://transparencia.ags.gob.mx/SOPMA/2024/DM-0054-2024/OficioAprobacion001.pdf</t>
  </si>
  <si>
    <t>http://transparencia.ags.gob.mx/SOPMA/2024/DM-0054-2024/Convocatoria001.pdf</t>
  </si>
  <si>
    <t>REHABILITACIÓN PARQUE RINCONADA, CALLE ROBLE, ESQUINA PRIVADA ROBLE. FRACC. RINCONADA, AGUASCALIENTES MPIO.</t>
  </si>
  <si>
    <t>http://transparencia.ags.gob.mx/SOPMA/2024/DM-0054-2024/Minuta001.pdf</t>
  </si>
  <si>
    <t>http://transparencia.ags.gob.mx/SOPMA/2024/DM-0054-2024/ActaApTecnica001.pdf</t>
  </si>
  <si>
    <t>http://transparencia.ags.gob.mx/SOPMA/2024/DM-0054-2024/ActaComite001.pdf</t>
  </si>
  <si>
    <t>http://transparencia.ags.gob.mx/SOPMA/2024/DM-0054-2024/ActaFallo001.pdf</t>
  </si>
  <si>
    <t>GRUPO CONSTRUCTOR INTEGRAL DEL CENTRO, S.A. DE C.V.</t>
  </si>
  <si>
    <t>GCI1201099P2</t>
  </si>
  <si>
    <t>Calle Gral. Ignacio Zaragoza</t>
  </si>
  <si>
    <t>No. 1313</t>
  </si>
  <si>
    <t>Int. 21</t>
  </si>
  <si>
    <t>C.P.20030</t>
  </si>
  <si>
    <t>14/06/2024</t>
  </si>
  <si>
    <t>27/07/2024</t>
  </si>
  <si>
    <t>REHABILITACIÓN PARQUE RINCONADA</t>
  </si>
  <si>
    <t>http://transparencia.ags.gob.mx/SOPMA/2024/DM-0054-2024/Contrato001.pdf</t>
  </si>
  <si>
    <t>CALLE ROBLE, ESQUINA PRIVADA ROBLE. FRACC. RINCONADA, AGUASCALIENTES Mpio.</t>
  </si>
  <si>
    <t>http://transparencia.ags.gob.mx/SOPMA/2024/DM-0054-2024/ImpactoAmb001.pdf</t>
  </si>
  <si>
    <t>HTTP://WWW.AGS.GOB.MX/SOPMA/TRANSPARENCIA/REPORTESVARIOS/CONTRATOS2.ASP?STRANIO=2024&amp;STRNOFOLIO=2508&amp;STRIDCONTRATISTA=0&amp;STRMITABLA0=5577</t>
  </si>
  <si>
    <t>http://transparencia.ags.gob.mx/SOPMA/2024/DM-0054-2024/ActaFisica001.pdf</t>
  </si>
  <si>
    <t>http://transparencia.ags.gob.mx/SOPMA/2024/DM-0054-2024/ActaFinanciera001.pdf</t>
  </si>
  <si>
    <t>http://transparencia.ags.gob.mx/SOPMA/2024/DM-0054-2024/Facturas/</t>
  </si>
  <si>
    <t>DM-0057-2024</t>
  </si>
  <si>
    <t>http://transparencia.ags.gob.mx/SOPMA/2024/DM-0057-2024/OficioAprobacion001.pdf</t>
  </si>
  <si>
    <t>http://transparencia.ags.gob.mx/SOPMA/2024/DM-0057-2024/Convocatoria001.pdf</t>
  </si>
  <si>
    <t>ESTRUCTURA PARA CUBIERTA CON LONA, LAS PALOMAS, CALLE FRANCISCO I. MADERO ESQ. JOSÉ MARÍA MORELOS, EJIDO LAS PALOMAS, SALTO DE LOS SALADO, LAS PALOMAS COM.</t>
  </si>
  <si>
    <t>http://transparencia.ags.gob.mx/SOPMA/2024/DM-0057-2024/Minuta001.pdf</t>
  </si>
  <si>
    <t>http://transparencia.ags.gob.mx/SOPMA/2024/DM-0057-2024/ActaApTecnica001.pdf</t>
  </si>
  <si>
    <t>http://transparencia.ags.gob.mx/SOPMA/2024/DM-0057-2024/ActaComite001.pdf</t>
  </si>
  <si>
    <t>http://transparencia.ags.gob.mx/SOPMA/2024/DM-0057-2024/ActaFallo001.pdf</t>
  </si>
  <si>
    <t>YARKAR S.A. DE C.V.</t>
  </si>
  <si>
    <t>YAR1503187X1</t>
  </si>
  <si>
    <t>Calle Persea</t>
  </si>
  <si>
    <t>No. 206</t>
  </si>
  <si>
    <t>Col. Santa Imelda</t>
  </si>
  <si>
    <t>C.P.20218</t>
  </si>
  <si>
    <t>18/06/2024</t>
  </si>
  <si>
    <t>01/08/2024</t>
  </si>
  <si>
    <t>ESTRUCTURA PARA CUBIERTA CON LONA, LAS PALOMAS</t>
  </si>
  <si>
    <t>http://transparencia.ags.gob.mx/SOPMA/2024/DM-0057-2024/Contrato001.pdf</t>
  </si>
  <si>
    <t>CALLE FRANCISCO I. MADERO ESQ. JOSÉ MARÍA MORELOS, EJIDO LAS PALOMAS, SALTO DE LOS SALADO, LAS PALOMAS Com.</t>
  </si>
  <si>
    <t>http://transparencia.ags.gob.mx/SOPMA/2024/DM-0057-2024/ImpactoAmb001.pdf</t>
  </si>
  <si>
    <t>HTTP://WWW.AGS.GOB.MX/SOPMA/TRANSPARENCIA/REPORTESVARIOS/CONTRATOS2.ASP?STRANIO=2024&amp;STRNOFOLIO=2509&amp;STRIDCONTRATISTA=0&amp;STRMITABLA0=5573</t>
  </si>
  <si>
    <t>http://transparencia.ags.gob.mx/SOPMA/2024/DM-0057-2024/ActaFisica001.pdf</t>
  </si>
  <si>
    <t>http://transparencia.ags.gob.mx/SOPMA/2024/DM-0057-2024/Facturas/</t>
  </si>
  <si>
    <t>DM-0065-2024</t>
  </si>
  <si>
    <t>http://transparencia.ags.gob.mx/SOPMA/2024/DM-0065-2024/OficioAprobacion001.pdf</t>
  </si>
  <si>
    <t>http://transparencia.ags.gob.mx/SOPMA/2024/DM-0065-2024/Convocatoria001.pdf</t>
  </si>
  <si>
    <t>EDIFICACIÓN, ALUMBRADO Y BARDEO EN PENSIÓN MUNICIPAL PARAÍSO, PRIMERA ETAPA, PENSIÓN MUNICIPAL PARAÍSO, AGUASCALIENTES MPIO.</t>
  </si>
  <si>
    <t>10/06/2024</t>
  </si>
  <si>
    <t>http://transparencia.ags.gob.mx/SOPMA/2024/DM-0065-2024/Minuta002.pdf</t>
  </si>
  <si>
    <t>http://transparencia.ags.gob.mx/SOPMA/2024/DM-0065-2024/ActaApTecnica001.pdf</t>
  </si>
  <si>
    <t>http://transparencia.ags.gob.mx/SOPMA/2024/DM-0065-2024/ActaComite001.pdf</t>
  </si>
  <si>
    <t>http://transparencia.ags.gob.mx/SOPMA/2024/DM-0065-2024/ActaFallo001.pdf</t>
  </si>
  <si>
    <t>GRUPO CONSTRUCTOR MQS, S.A. DE C.V.</t>
  </si>
  <si>
    <t>GCM141201JD5</t>
  </si>
  <si>
    <t>Calle Molinos</t>
  </si>
  <si>
    <t>Fracc. Lomas del Campestre 2a. Secc.</t>
  </si>
  <si>
    <t>C.P.20119</t>
  </si>
  <si>
    <t>08/07/2024</t>
  </si>
  <si>
    <t>26/07/2024</t>
  </si>
  <si>
    <t>22/12/2024</t>
  </si>
  <si>
    <t>EDIFICACIÓN, ALUMBRADO Y BARDEO EN PENSIÓN MUNICIPAL PARAÍSO, PRIMERA ETAPA</t>
  </si>
  <si>
    <t>http://transparencia.ags.gob.mx/SOPMA/2024/DM-0065-2024/Contrato001.pdf</t>
  </si>
  <si>
    <t>PENSIÓN MUNICIPAL PARAÍSO, AGUASCALIENTES Mpio.</t>
  </si>
  <si>
    <t>http://transparencia.ags.gob.mx/SOPMA/2024/DM-0065-2024/ImpactoAmb001.pdf</t>
  </si>
  <si>
    <t>HTTP://WWW.AGS.GOB.MX/SOPMA/TRANSPARENCIA/REPORTESVARIOS/CONTRATOS2.ASP?STRANIO=2024&amp;STRNOFOLIO=2516&amp;STRIDCONTRATISTA=0&amp;STRMITABLA0=5587</t>
  </si>
  <si>
    <t>http://transparencia.ags.gob.mx/SOPMA/2024/DM-0065-2024/Facturas/</t>
  </si>
  <si>
    <t>DM-0073-2024</t>
  </si>
  <si>
    <t>http://transparencia.ags.gob.mx/SOPMA/2024/DM-0073-2024/OficioAprobacion001.pdf</t>
  </si>
  <si>
    <t>http://transparencia.ags.gob.mx/SOPMA/2024/DM-0073-2024/Convocatoria001.pdf</t>
  </si>
  <si>
    <t>PAVIMENTACIÓN CON CARPETA ASFÁLTICA, ACCESO PONIENTE AV. HACIENDAS DE SANTA MÓNICA, ACCESO PONIENTE AV. HACIENDAS DE SANTA MÓNICA, CRUCE CON CARRETERA ESTATAL NO.42, AGUASCALIENTES MPIO.</t>
  </si>
  <si>
    <t>http://transparencia.ags.gob.mx/SOPMA/2024/DM-0073-2024/Minuta001.pdf</t>
  </si>
  <si>
    <t>http://transparencia.ags.gob.mx/SOPMA/2024/DM-0073-2024/ActaApTecnica001.pdf</t>
  </si>
  <si>
    <t>http://transparencia.ags.gob.mx/SOPMA/2024/DM-0073-2024/ActaComite001.pdf</t>
  </si>
  <si>
    <t>http://transparencia.ags.gob.mx/SOPMA/2024/DM-0073-2024/ActaFallo001.pdf</t>
  </si>
  <si>
    <t>DINAMICA ALRO, S.A. DE C.V.</t>
  </si>
  <si>
    <t>Av. De Los Maestros</t>
  </si>
  <si>
    <t>No. 2622</t>
  </si>
  <si>
    <t>Fracc. Versalles 2a. Secc.</t>
  </si>
  <si>
    <t>C.P.20285</t>
  </si>
  <si>
    <t>12/07/2024</t>
  </si>
  <si>
    <t>PAVIMENTACIÓN CON CARPETA ASFÁLTICA, ACCESO PONIENTE AV. HACIENDAS DE SANTA MÓNICA</t>
  </si>
  <si>
    <t>http://transparencia.ags.gob.mx/SOPMA/2024/DM-0073-2024/Contrato001.pdf</t>
  </si>
  <si>
    <t>ACCESO PONIENTE AV. HACIENDAS DE SANTA MÓNICA, CRUCE CON CARRETERA ESTATAL NO.42, AGUASCALIENTES Mpio.</t>
  </si>
  <si>
    <t>http://transparencia.ags.gob.mx/SOPMA/2024/DM-0073-2024/ImpactoAmb001.pdf</t>
  </si>
  <si>
    <t>HTTP://WWW.AGS.GOB.MX/SOPMA/TRANSPARENCIA/REPORTESVARIOS/CONTRATOS2.ASP?STRANIO=2024&amp;STRNOFOLIO=2521&amp;STRIDCONTRATISTA=0&amp;STRMITABLA0=5582</t>
  </si>
  <si>
    <t>http://transparencia.ags.gob.mx/SOPMA/2024/DM-0073-2024/ActaFisica001.pdf</t>
  </si>
  <si>
    <t>http://transparencia.ags.gob.mx/SOPMA/2024/DM-0073-2024/ActaFinanciera001.pdf</t>
  </si>
  <si>
    <t>http://transparencia.ags.gob.mx/SOPMA/2024/DM-0073-2024/Facturas/</t>
  </si>
  <si>
    <t>DM-0074-2024</t>
  </si>
  <si>
    <t>http://transparencia.ags.gob.mx/SOPMA/2024/DM-0074-2024/OficioAprobacion001.pdf</t>
  </si>
  <si>
    <t>http://transparencia.ags.gob.mx/SOPMA/2024/DM-0074-2024/Convocatoria001.pdf</t>
  </si>
  <si>
    <t>19/06/2024</t>
  </si>
  <si>
    <t>CONSTRUCCIÓN DE SOBRECARPETA ASFÁLTICA, CALLE VÁZQUEZ DEL MERCADO, TRAMO 2, TRAMOS: ENTRE CALLE MIGUEL BARRAGÁN Y CALLE DE LA CRUZ, LA PURISIMA BARRIO</t>
  </si>
  <si>
    <t>20/06/2024</t>
  </si>
  <si>
    <t>http://transparencia.ags.gob.mx/SOPMA/2024/DM-0074-2024/Minuta001.pdf</t>
  </si>
  <si>
    <t>http://transparencia.ags.gob.mx/SOPMA/2024/DM-0074-2024/ActaApTecnica001.pdf</t>
  </si>
  <si>
    <t>http://transparencia.ags.gob.mx/SOPMA/2024/DM-0074-2024/ActaComite001.pdf</t>
  </si>
  <si>
    <t>http://transparencia.ags.gob.mx/SOPMA/2024/DM-0074-2024/ActaFallo001.pdf</t>
  </si>
  <si>
    <t>17/07/2024</t>
  </si>
  <si>
    <t>31/07/2024</t>
  </si>
  <si>
    <t>CONSTRUCCIÓN DE SOBRECARPETA ASFÁLTICA, CALLE VÁZQUEZ DEL MERCADO, TRAMO 2</t>
  </si>
  <si>
    <t>http://transparencia.ags.gob.mx/SOPMA/2024/DM-0074-2024/Contrato001.pdf</t>
  </si>
  <si>
    <t>TRAMOS: ENTRE CALLE MIGUEL BARRAGÁN Y CALLE DE LA CRUZ, LA PURISIMA Barrio</t>
  </si>
  <si>
    <t>http://transparencia.ags.gob.mx/SOPMA/2024/DM-0074-2024/ImpactoAmb001.pdf</t>
  </si>
  <si>
    <t>HTTP://WWW.AGS.GOB.MX/SOPMA/TRANSPARENCIA/REPORTESVARIOS/CONTRATOS2.ASP?STRANIO=2024&amp;STRNOFOLIO=2523&amp;STRIDCONTRATISTA=0&amp;STRMITABLA0=5585</t>
  </si>
  <si>
    <t>http://transparencia.ags.gob.mx/SOPMA/2024/DM-0074-2024/ActaFisica001.pdf</t>
  </si>
  <si>
    <t>http://transparencia.ags.gob.mx/SOPMA/2024/DM-0074-2024/ActaFinanciera001.pdf</t>
  </si>
  <si>
    <t>http://transparencia.ags.gob.mx/SOPMA/2024/DM-0074-2024/Facturas/</t>
  </si>
  <si>
    <t>DM-0081-2024</t>
  </si>
  <si>
    <t>http://transparencia.ags.gob.mx/SOPMA/2024/DM-0081-2024/OficioAprobacion001.pdf</t>
  </si>
  <si>
    <t>http://transparencia.ags.gob.mx/SOPMA/2024/DM-0081-2024/Convocatoria001.pdf</t>
  </si>
  <si>
    <t>REHABILITACIÓN DE POLIDEPORTIVO V.N.S.A., AV. POLIDUCTO, ESQUINA AV. JOSÉ E. FEMAT GUTIÉRREZ, VILLA DE NUESTRA SEÑORA DE LA ASUNCION SECTOR GUADALUPE FRACC.  1A. SECC.</t>
  </si>
  <si>
    <t>http://transparencia.ags.gob.mx/SOPMA/2024/DM-0081-2024/Minuta001.pdf</t>
  </si>
  <si>
    <t>http://transparencia.ags.gob.mx/SOPMA/2024/DM-0081-2024/ActaApTecnica001.pdf</t>
  </si>
  <si>
    <t>http://transparencia.ags.gob.mx/SOPMA/2024/DM-0081-2024/ActaComite001.pdf</t>
  </si>
  <si>
    <t>http://transparencia.ags.gob.mx/SOPMA/2024/DM-0081-2024/ActaFallo001.pdf</t>
  </si>
  <si>
    <t>MCB MAQUINARIA Y CONSTRUCCIONES, S.A. DE C.V.</t>
  </si>
  <si>
    <t>MMC180810FK2</t>
  </si>
  <si>
    <t>Calle Lirios</t>
  </si>
  <si>
    <t>Los Negritos</t>
  </si>
  <si>
    <t>C.P.20310</t>
  </si>
  <si>
    <t>30/09/2024</t>
  </si>
  <si>
    <t>10/10/2024</t>
  </si>
  <si>
    <t>08/11/2024</t>
  </si>
  <si>
    <t>REHABILITACIÓN DE POLIDEPORTIVO V.N.S.A.</t>
  </si>
  <si>
    <t>http://transparencia.ags.gob.mx/SOPMA/2024/DM-0081-2024/Contrato001.pdf</t>
  </si>
  <si>
    <t>AV. POLIDUCTO, ESQUINA AV. JOSÉ E. FEMAT GUTIÉRREZ, VILLA DE NUESTRA SEÑORA DE LA ASUNCION SECTOR GUADALUPE Fracc.  1a. Secc.</t>
  </si>
  <si>
    <t>http://transparencia.ags.gob.mx/SOPMA/2024/DM-0081-2024/ImpactoAmb001.pdf</t>
  </si>
  <si>
    <t>HTTP://WWW.AGS.GOB.MX/SOPMA/TRANSPARENCIA/REPORTESVARIOS/CONTRATOS2.ASP?STRANIO=2024&amp;STRNOFOLIO=2526&amp;STRIDCONTRATISTA=0&amp;STRMITABLA0=5615</t>
  </si>
  <si>
    <t>http://transparencia.ags.gob.mx/SOPMA/2024/DM-0081-2024/ActaFisica001.pdf</t>
  </si>
  <si>
    <t>http://transparencia.ags.gob.mx/SOPMA/2024/DM-0081-2024/Facturas/</t>
  </si>
  <si>
    <t>DM-0082-2024</t>
  </si>
  <si>
    <t>http://transparencia.ags.gob.mx/SOPMA/2024/DM-0082-2024/OficioAprobacion001.pdf</t>
  </si>
  <si>
    <t>http://transparencia.ags.gob.mx/SOPMA/2024/DM-0082-2024/Convocatoria001.pdf</t>
  </si>
  <si>
    <t>REHABILITACIÓN DE GIMNASIO DE USOS MÚLTIPLES V.N.S.A., AV. ERMITA DE SAN SEBASTIÁN, ESQ. AV. POLIDUCTO, VILLA DE NUESTRA SEÑORA DE LA ASUNCION SECTOR GUADALUPE FRACC.  1A. SECC.</t>
  </si>
  <si>
    <t>http://transparencia.ags.gob.mx/SOPMA/2024/DM-0082-2024/Minuta001.pdf</t>
  </si>
  <si>
    <t>http://transparencia.ags.gob.mx/SOPMA/2024/DM-0082-2024/ActaApTecnica001.pdf</t>
  </si>
  <si>
    <t>http://transparencia.ags.gob.mx/SOPMA/2024/DM-0082-2024/ActaComite001.pdf</t>
  </si>
  <si>
    <t>http://transparencia.ags.gob.mx/SOPMA/2024/DM-0082-2024/ActaFallo001.pdf</t>
  </si>
  <si>
    <t>REHABILITACIÓN DE GIMNASIO DE USOS MÚLTIPLES V.N.S.A.</t>
  </si>
  <si>
    <t>http://transparencia.ags.gob.mx/SOPMA/2024/DM-0082-2024/Contrato001.pdf</t>
  </si>
  <si>
    <t>AV. ERMITA DE SAN SEBASTIÁN, ESQ. AV. POLIDUCTO, VILLA DE NUESTRA SEÑORA DE LA ASUNCION SECTOR GUADALUPE Fracc.  1a. Secc.</t>
  </si>
  <si>
    <t>http://transparencia.ags.gob.mx/SOPMA/2024/DM-0082-2024/ImpactoAmb001.pdf</t>
  </si>
  <si>
    <t>HTTP://WWW.AGS.GOB.MX/SOPMA/TRANSPARENCIA/REPORTESVARIOS/CONTRATOS2.ASP?STRANIO=2024&amp;STRNOFOLIO=2527&amp;STRIDCONTRATISTA=0&amp;STRMITABLA0=5616</t>
  </si>
  <si>
    <t>http://transparencia.ags.gob.mx/SOPMA/2024/DM-0082-2024/ActaFisica001.pdf</t>
  </si>
  <si>
    <t>http://transparencia.ags.gob.mx/SOPMA/2024/DM-0082-2024/Facturas/</t>
  </si>
  <si>
    <t>DM-0091-2024</t>
  </si>
  <si>
    <t>http://transparencia.ags.gob.mx/SOPMA/2024/DM-0091-2024/OficioAprobacion001.pdf</t>
  </si>
  <si>
    <t>http://transparencia.ags.gob.mx/SOPMA/2024/DM-0091-2024/Convocatoria002.pdf</t>
  </si>
  <si>
    <t>PINTURA EN DIF MUNICIPAL, AV. UNIVERSIDAD NO. 612, AGUASCALIENTES MPIO.</t>
  </si>
  <si>
    <t>http://transparencia.ags.gob.mx/SOPMA/2024/DM-0091-2024/Minuta001.pdf</t>
  </si>
  <si>
    <t>http://transparencia.ags.gob.mx/SOPMA/2024/DM-0091-2024/ActaApTecnica001.pdf</t>
  </si>
  <si>
    <t>http://transparencia.ags.gob.mx/SOPMA/2024/DM-0091-2024/ActaComite001.pdf</t>
  </si>
  <si>
    <t>http://transparencia.ags.gob.mx/SOPMA/2024/DM-0091-2024/ActaFallo001.pdf</t>
  </si>
  <si>
    <t>VICTOR MANUEL</t>
  </si>
  <si>
    <t>MUÑOZ</t>
  </si>
  <si>
    <t>HERRERA</t>
  </si>
  <si>
    <t>MUHV590728769</t>
  </si>
  <si>
    <t>Av. Parque Vía Poniente</t>
  </si>
  <si>
    <t>No. 918</t>
  </si>
  <si>
    <t>Fracc. Santa Anita</t>
  </si>
  <si>
    <t>C.P.20169</t>
  </si>
  <si>
    <t>28/08/2024</t>
  </si>
  <si>
    <t>26/09/2024</t>
  </si>
  <si>
    <t>PINTURA EN DIF MUNICIPAL</t>
  </si>
  <si>
    <t>http://transparencia.ags.gob.mx/SOPMA/2024/DM-0091-2024/Contrato001.pdf</t>
  </si>
  <si>
    <t>AV. UNIVERSIDAD No. 612, AGUASCALIENTES Mpio.</t>
  </si>
  <si>
    <t>http://transparencia.ags.gob.mx/SOPMA/2024/DM-0091-2024/ImpactoAmb001.pdf</t>
  </si>
  <si>
    <t>HTTP://WWW.AGS.GOB.MX/SOPMA/TRANSPARENCIA/REPORTESVARIOS/CONTRATOS2.ASP?STRANIO=2024&amp;STRNOFOLIO=2539&amp;STRIDCONTRATISTA=0&amp;STRMITABLA0=5601</t>
  </si>
  <si>
    <t>http://transparencia.ags.gob.mx/SOPMA/2024/DM-0091-2024/ActaFisica001.pdf</t>
  </si>
  <si>
    <t>http://transparencia.ags.gob.mx/SOPMA/2024/DM-0091-2024/ActaFinanciera001.pdf</t>
  </si>
  <si>
    <t>http://transparencia.ags.gob.mx/SOPMA/2024/DM-0091-2024/Facturas/</t>
  </si>
  <si>
    <t>DM-0092-2024</t>
  </si>
  <si>
    <t>http://transparencia.ags.gob.mx/SOPMA/2024/DM-0092-2024/OficioAprobacion001.pdf</t>
  </si>
  <si>
    <t>http://transparencia.ags.gob.mx/SOPMA/2024/DM-0092-2024/Convocatoria001.pdf</t>
  </si>
  <si>
    <t>21/08/2024</t>
  </si>
  <si>
    <t>PINTURA EN PUENTE BICENTENARIO, ZONA DE ARCOS Y TRABES PRINCIPALES, AV. AGUASCALIENTES SUR S/N, AGUASCALIENTES MPIO.</t>
  </si>
  <si>
    <t>http://transparencia.ags.gob.mx/SOPMA/2024/DM-0092-2024/Minuta001.pdf</t>
  </si>
  <si>
    <t>http://transparencia.ags.gob.mx/SOPMA/2024/DM-0092-2024/ActaApTecnica001.pdf</t>
  </si>
  <si>
    <t>http://transparencia.ags.gob.mx/SOPMA/2024/DM-0092-2024/ActaComite001.pdf</t>
  </si>
  <si>
    <t>http://transparencia.ags.gob.mx/SOPMA/2024/DM-0092-2024/ActaFallo001.pdf</t>
  </si>
  <si>
    <t>CERICA CONSTRUCCIONES, S.A. DE C.V.</t>
  </si>
  <si>
    <t>CCO120223RR4</t>
  </si>
  <si>
    <t>Circuito La Estancia</t>
  </si>
  <si>
    <t>No. 517</t>
  </si>
  <si>
    <t>Fracc. V.n.s.a. Sector Encino</t>
  </si>
  <si>
    <t>C.P. 20126</t>
  </si>
  <si>
    <t>25/09/2024</t>
  </si>
  <si>
    <t>23/11/2024</t>
  </si>
  <si>
    <t>PINTURA EN PUENTE BICENTENARIO, ZONA DE ARCOS Y TRABES PRINCIPALES</t>
  </si>
  <si>
    <t>http://transparencia.ags.gob.mx/SOPMA/2024/DM-0092-2024/Contrato001.pdf</t>
  </si>
  <si>
    <t>AV. AGUASCALIENTES SUR S/N, AGUASCALIENTES Mpio.</t>
  </si>
  <si>
    <t>http://transparencia.ags.gob.mx/SOPMA/2024/DM-0092-2024/ImpactoAmb001.pdf</t>
  </si>
  <si>
    <t>HTTP://WWW.AGS.GOB.MX/SOPMA/TRANSPARENCIA/REPORTESVARIOS/CONTRATOS2.ASP?STRANIO=2024&amp;STRNOFOLIO=2537&amp;STRIDCONTRATISTA=0&amp;STRMITABLA0=5608</t>
  </si>
  <si>
    <t>http://transparencia.ags.gob.mx/SOPMA/2024/DM-0092-2024/ActaFisica001.pdf</t>
  </si>
  <si>
    <t>http://transparencia.ags.gob.mx/SOPMA/2024/DM-0092-2024/Facturas/</t>
  </si>
  <si>
    <t>DM-0093-2024</t>
  </si>
  <si>
    <t>http://transparencia.ags.gob.mx/SOPMA/2024/DM-0093-2024/OficioAprobacion001.pdf</t>
  </si>
  <si>
    <t>http://transparencia.ags.gob.mx/SOPMA/2024/DM-0093-2024/Convocatoria002.pdf</t>
  </si>
  <si>
    <t>CONSTRUCCIÓN DE LA RED DE ALCANTARILLADO PLUVIAL, CALZADA PONIENTE DEL BOULEVARD JUAN PABLO II, FRENTE A CENTRO COMERCIAL PLAZA CANTERAS, AGUASCALIENTES MPIO.</t>
  </si>
  <si>
    <t>http://transparencia.ags.gob.mx/SOPMA/2024/DM-0093-2024/Minuta001.pdf</t>
  </si>
  <si>
    <t>http://transparencia.ags.gob.mx/SOPMA/2024/DM-0093-2024/ActaApTecnica001.pdf</t>
  </si>
  <si>
    <t>http://transparencia.ags.gob.mx/SOPMA/2024/DM-0093-2024/ActaComite001.pdf</t>
  </si>
  <si>
    <t>http://transparencia.ags.gob.mx/SOPMA/2024/DM-0093-2024/ActaFallo001.pdf</t>
  </si>
  <si>
    <t>20/09/2024</t>
  </si>
  <si>
    <t>05/10/2024</t>
  </si>
  <si>
    <t>03/11/2024</t>
  </si>
  <si>
    <t>CONSTRUCCIÓN DE LA RED DE ALCANTARILLADO PLUVIAL, CALZADA PONIENTE DEL BOULEVARD JUAN PABLO II</t>
  </si>
  <si>
    <t>http://transparencia.ags.gob.mx/SOPMA/2024/DM-0093-2024/Contrato001.pdf</t>
  </si>
  <si>
    <t>FRENTE A CENTRO COMERCIAL PLAZA CANTERAS, AGUASCALIENTES Mpio.</t>
  </si>
  <si>
    <t>http://transparencia.ags.gob.mx/SOPMA/2024/DM-0093-2024/ImpactoAmb001.pdf</t>
  </si>
  <si>
    <t>HTTP://WWW.AGS.GOB.MX/SOPMA/TRANSPARENCIA/REPORTESVARIOS/CONTRATOS2.ASP?STRANIO=2024&amp;STRNOFOLIO=2538&amp;STRIDCONTRATISTA=0&amp;STRMITABLA0=5609</t>
  </si>
  <si>
    <t>http://transparencia.ags.gob.mx/SOPMA/2024/DM-0093-2024/ActaFisica001.pdf</t>
  </si>
  <si>
    <t>http://transparencia.ags.gob.mx/SOPMA/2024/DM-0093-2024/Facturas/</t>
  </si>
  <si>
    <t>DM-0094-2024</t>
  </si>
  <si>
    <t>http://transparencia.ags.gob.mx/SOPMA/2024/DM-0094-2024/OficioAprobacion001.pdf</t>
  </si>
  <si>
    <t>http://transparencia.ags.gob.mx/SOPMA/2024/DM-0094-2024/Convocatoria001.pdf</t>
  </si>
  <si>
    <t>SISTEMA DE CAPTACIÓN DE LIXIVIADOS, PARTE NORTE ETAPA 4, RELLENO SANITARIO SAN NICOLÁS, TRAMO CARRETERA 60 AGUASCALIENTES, AGUASCALIENTES MPIO.</t>
  </si>
  <si>
    <t>http://transparencia.ags.gob.mx/SOPMA/2024/DM-0094-2024/Minuta001.pdf</t>
  </si>
  <si>
    <t>http://transparencia.ags.gob.mx/SOPMA/2024/DM-0094-2024/ActaApTecnica001.pdf</t>
  </si>
  <si>
    <t>http://transparencia.ags.gob.mx/SOPMA/2024/DM-0094-2024/ActaComite001.pdf</t>
  </si>
  <si>
    <t>http://transparencia.ags.gob.mx/SOPMA/2024/DM-0094-2024/ActaFallo001.pdf</t>
  </si>
  <si>
    <t>TORRES Y MEDINA, S.A. DE C.V.</t>
  </si>
  <si>
    <t>TME011126BJ4</t>
  </si>
  <si>
    <t>Calle  Lic. Francisco Primo Verdad</t>
  </si>
  <si>
    <t>No.605A</t>
  </si>
  <si>
    <t>Col. La Purísima</t>
  </si>
  <si>
    <t>C.P.20259</t>
  </si>
  <si>
    <t>27/09/2024</t>
  </si>
  <si>
    <t>03/12/2024</t>
  </si>
  <si>
    <t>SISTEMA DE CAPTACIÓN DE LIXIVIADOS, PARTE NORTE ETAPA 4, RELLENO SANITARIO SAN NICOLÁS</t>
  </si>
  <si>
    <t>http://transparencia.ags.gob.mx/SOPMA/2024/DM-0094-2024/Contrato001.pdf</t>
  </si>
  <si>
    <t>TRAMO CARRETERA 60 AGUASCALIENTES, AGUASCALIENTES Mpio.</t>
  </si>
  <si>
    <t>HTTP://WWW.AGS.GOB.MX/SOPMA/TRANSPARENCIA/REPORTESVARIOS/CONTRATOS2.ASP?STRANIO=2024&amp;STRNOFOLIO=2540&amp;STRIDCONTRATISTA=0&amp;STRMITABLA0=5610</t>
  </si>
  <si>
    <t>http://transparencia.ags.gob.mx/SOPMA/2024/DM-0094-2024/Facturas/</t>
  </si>
  <si>
    <t>DM-0097-2024</t>
  </si>
  <si>
    <t>http://transparencia.ags.gob.mx/SOPMA/2024/DM-0097-2024/OficioAprobacion001.pdf</t>
  </si>
  <si>
    <t>http://transparencia.ags.gob.mx/SOPMA/2024/DM-0097-2024/Convocatoria001.pdf</t>
  </si>
  <si>
    <t>APLICACIÓN DE RIEGO DE SELLO AMBAS CALZADAS, PUENTE VEHICULAR BICENTENARIO, PUENTE BICENTENARIO, AV. AGUASCALIENTES, AGUASCALIENTES MPIO.</t>
  </si>
  <si>
    <t>http://transparencia.ags.gob.mx/SOPMA/2024/DM-0097-2024/Minuta001.pdf</t>
  </si>
  <si>
    <t>http://transparencia.ags.gob.mx/SOPMA/2024/DM-0097-2024/ActaApTecnica001.pdf</t>
  </si>
  <si>
    <t>http://transparencia.ags.gob.mx/SOPMA/2024/DM-0097-2024/ActaComite001.pdf</t>
  </si>
  <si>
    <t>http://transparencia.ags.gob.mx/SOPMA/2024/DM-0097-2024/ActaFallo001.pdf</t>
  </si>
  <si>
    <t>GRUPO REALIZA, S.A. DE C.V.</t>
  </si>
  <si>
    <t>GRE020212JE7</t>
  </si>
  <si>
    <t>Blvd. Aguascalientes-zacatecas</t>
  </si>
  <si>
    <t>Km. 9</t>
  </si>
  <si>
    <t>Trojes De Alonso</t>
  </si>
  <si>
    <t>C.P.20116</t>
  </si>
  <si>
    <t>19/10/2024</t>
  </si>
  <si>
    <t>APLICACIÓN DE RIEGO DE SELLO AMBAS CALZADAS, PUENTE VEHICULAR BICENTENARIO</t>
  </si>
  <si>
    <t>http://transparencia.ags.gob.mx/SOPMA/2024/DM-0097-2024/Contrato001.pdf</t>
  </si>
  <si>
    <t>PUENTE BICENTENARIO, AV. AGUASCALIENTES, AGUASCALIENTES Mpio.</t>
  </si>
  <si>
    <t>HTTP://WWW.AGS.GOB.MX/SOPMA/TRANSPARENCIA/REPORTESVARIOS/CONTRATOS2.ASP?STRANIO=2024&amp;STRNOFOLIO=2542&amp;STRIDCONTRATISTA=0&amp;STRMITABLA0=5604</t>
  </si>
  <si>
    <t>http://transparencia.ags.gob.mx/SOPMA/2024/DM-0097-2024/ActaFisica001.pdf</t>
  </si>
  <si>
    <t>http://transparencia.ags.gob.mx/SOPMA/2024/DM-0097-2024/Facturas/</t>
  </si>
  <si>
    <t>DM-0103-2024</t>
  </si>
  <si>
    <t>http://transparencia.ags.gob.mx/SOPMA/2024/DM-0103-2024/OficioAprobacion001.pdf</t>
  </si>
  <si>
    <t>http://transparencia.ags.gob.mx/SOPMA/2024/DM-0103-2024/Convocatoria001.pdf</t>
  </si>
  <si>
    <t>RETIRO DE PASTO SINTÉTICO CANCHA DE FUTBOL 7, , OJO DE AGUA COL.</t>
  </si>
  <si>
    <t>http://transparencia.ags.gob.mx/SOPMA/2024/DM-0103-2024/Minuta001.pdf</t>
  </si>
  <si>
    <t>http://transparencia.ags.gob.mx/SOPMA/2024/DM-0103-2024/ActaApTecnica001.pdf</t>
  </si>
  <si>
    <t>http://transparencia.ags.gob.mx/SOPMA/2024/DM-0103-2024/ActaComite001.pdf</t>
  </si>
  <si>
    <t>http://transparencia.ags.gob.mx/SOPMA/2024/DM-0103-2024/ActaFallo001.pdf</t>
  </si>
  <si>
    <t>ALLPINO CONSTRUCCION Y DISEÑO, S.A. DE C.V.</t>
  </si>
  <si>
    <t>ACD200630992</t>
  </si>
  <si>
    <t>Calle Republica Mexicana</t>
  </si>
  <si>
    <t xml:space="preserve">No. 309 </t>
  </si>
  <si>
    <t>Int. C</t>
  </si>
  <si>
    <t xml:space="preserve"> Fracc. Jardines de Santa Elena</t>
  </si>
  <si>
    <t>C.P.20236</t>
  </si>
  <si>
    <t>11/12/2024</t>
  </si>
  <si>
    <t>RETIRO DE PASTO SINTÉTICO CANCHA DE FUTBOL 7</t>
  </si>
  <si>
    <t>, OJO DE AGUA Col.</t>
  </si>
  <si>
    <t>HTTP://WWW.AGS.GOB.MX/SOPMA/TRANSPARENCIA/REPORTESVARIOS/CONTRATOS2.ASP?STRANIO=2024&amp;STRNOFOLIO=2544&amp;STRIDCONTRATISTA=0&amp;STRMITABLA0=5733</t>
  </si>
  <si>
    <t>http://transparencia.ags.gob.mx/SOPMA/2024/DM-0103-2024/Facturas/</t>
  </si>
  <si>
    <t>DM-0110-2024</t>
  </si>
  <si>
    <t>http://transparencia.ags.gob.mx/SOPMA/2024/DM-0110-2024/OficioAprobacion001.pdf</t>
  </si>
  <si>
    <t>http://transparencia.ags.gob.mx/SOPMA/2024/DM-0110-2024/Convocatoria001.pdf</t>
  </si>
  <si>
    <t>CONSTRUCCIÓN DE BANQUETAS Y GUARNICIONES CALLE LA MANZANA, CALZADA SUR, TRAMO: ENTRE CALLE VILLA DE TEPEZALÁ Y CALLE HACIENDA LAS AMARILLAS, VILLERIAS FRACC.</t>
  </si>
  <si>
    <t>http://transparencia.ags.gob.mx/SOPMA/2024/DM-0110-2024/Minuta001.pdf</t>
  </si>
  <si>
    <t>http://transparencia.ags.gob.mx/SOPMA/2024/DM-0110-2024/ActaApTecnica001.pdf</t>
  </si>
  <si>
    <t>http://transparencia.ags.gob.mx/SOPMA/2024/DM-0110-2024/ActaComite001.pdf</t>
  </si>
  <si>
    <t>http://transparencia.ags.gob.mx/SOPMA/2024/DM-0110-2024/ActaFallo001.pdf</t>
  </si>
  <si>
    <t>26/11/2024</t>
  </si>
  <si>
    <t>20/12/2024</t>
  </si>
  <si>
    <t>CONSTRUCCIÓN DE BANQUETAS Y GUARNICIONES CALLE LA MANZANA, CALZADA SUR</t>
  </si>
  <si>
    <t>TRAMO: ENTRE CALLE VILLA DE TEPEZALÁ Y CALLE HACIENDA LAS AMARILLAS, VILLERIAS Fracc.</t>
  </si>
  <si>
    <t>HTTP://WWW.AGS.GOB.MX/SOPMA/TRANSPARENCIA/REPORTESVARIOS/CONTRATOS2.ASP?STRANIO=2024&amp;STRNOFOLIO=2549&amp;STRIDCONTRATISTA=0&amp;STRMITABLA0=5621</t>
  </si>
  <si>
    <t>http://transparencia.ags.gob.mx/SOPMA/2024/DM-0110-2024/ActaFisica001.pdf</t>
  </si>
  <si>
    <t>http://transparencia.ags.gob.mx/SOPMA/2024/DM-0110-2024/Facturas/</t>
  </si>
  <si>
    <t>DM-0115-2024</t>
  </si>
  <si>
    <t>http://transparencia.ags.gob.mx/SOPMA/2024/DM-0115-2024/OficioAprobacion001.pdf</t>
  </si>
  <si>
    <t>DEMOLICIÓN Y CONSTRUCCIÓN DE BARDA FOVISSSTE OJO DE AGUA, AV. GRAL MARINO ESCOBEDO, OJO DE AGUA  FOVISSSTE 1A. SECC.</t>
  </si>
  <si>
    <t>30/12/2024</t>
  </si>
  <si>
    <t>DEMOLICIÓN Y CONSTRUCCIÓN DE BARDA FOVISSSTE OJO DE AGUA</t>
  </si>
  <si>
    <t>AV. GRAL MARINO ESCOBEDO, OJO DE AGUA  FOVISSSTE 1a. Secc.</t>
  </si>
  <si>
    <t>HTTP://WWW.AGS.GOB.MX/SOPMA/TRANSPARENCIA/REPORTESVARIOS/CONTRATOS2.ASP?STRANIO=2024&amp;STRNOFOLIO=2554&amp;STRIDCONTRATISTA=0&amp;STRMITABLA0=5746</t>
  </si>
  <si>
    <t>http://transparencia.ags.gob.mx/SOPMA/2024/DM-0115-2024/Facturas/</t>
  </si>
  <si>
    <t>DM-0126-2024</t>
  </si>
  <si>
    <t>http://transparencia.ags.gob.mx/SOPMA/2024/DM-0126-2024/Convocatoria001.pdf</t>
  </si>
  <si>
    <t>CONSTRUCCIÓN DE MALLA DE PROTECCIÓN DE CAMPO DE BEISBOL RODOLFO LANDEROS, PROL. AV. GOBERNANTES, ESQ. AV. RODOLFO LANDEROS GALLEGOS, COLINAS DE ORIENTE FRACC.</t>
  </si>
  <si>
    <t>http://transparencia.ags.gob.mx/SOPMA/2024/DM-0126-2024/Minuta001.pdf</t>
  </si>
  <si>
    <t>http://transparencia.ags.gob.mx/SOPMA/2024/DM-0126-2024/ActaApTecnica001.pdf</t>
  </si>
  <si>
    <t>http://transparencia.ags.gob.mx/SOPMA/2024/DM-0126-2024/ActaComite001.pdf</t>
  </si>
  <si>
    <t>http://transparencia.ags.gob.mx/SOPMA/2024/DM-0126-2024/ActaFallo001.pdf</t>
  </si>
  <si>
    <t>GRUPO ROCA CONSTRUCCIONES, S.A. DE C.V.</t>
  </si>
  <si>
    <t>GRC930602P11</t>
  </si>
  <si>
    <t>Calle San Agustín</t>
  </si>
  <si>
    <t>No. 216</t>
  </si>
  <si>
    <t>Fracc. San Cayetano</t>
  </si>
  <si>
    <t>C.P.20010</t>
  </si>
  <si>
    <t>24/12/2024</t>
  </si>
  <si>
    <t>07/01/2025</t>
  </si>
  <si>
    <t>CONSTRUCCIÓN DE MALLA DE PROTECCIÓN DE CAMPO DE BEISBOL RODOLFO LANDEROS</t>
  </si>
  <si>
    <t>PROL. AV. GOBERNANTES, ESQ. AV. RODOLFO LANDEROS GALLEGOS, COLINAS DE ORIENTE Fracc.</t>
  </si>
  <si>
    <t>HTTP://WWW.AGS.GOB.MX/SOPMA/TRANSPARENCIA/REPORTESVARIOS/CONTRATOS2.ASP?STRANIO=2024&amp;STRNOFOLIO=2564&amp;STRIDCONTRATISTA=0&amp;STRMITABLA0=5738</t>
  </si>
  <si>
    <t>http://transparencia.ags.gob.mx/SOPMA/2024/DM-0126-2024/Facturas/</t>
  </si>
  <si>
    <t>DM-0127-2024</t>
  </si>
  <si>
    <t>DESMONTAJE DE ESTRUCTURA EN CANCHA PARQUE OJO DE AGUA, AV. AYUNTAMIENTO, ESQUINA CALLE LOS DÍAZ, OJO DE AGUA COL.</t>
  </si>
  <si>
    <t>MAQUINARIA Y CONSTRUCCIONES CAFA S.A. DE C.V.</t>
  </si>
  <si>
    <t>MCC890728TN3</t>
  </si>
  <si>
    <t>Blvd. Ags-zacatecas</t>
  </si>
  <si>
    <t>Col. Trojes De Alonso</t>
  </si>
  <si>
    <t>23/12/2024</t>
  </si>
  <si>
    <t>28/12/2024</t>
  </si>
  <si>
    <t>DESMONTAJE DE ESTRUCTURA EN CANCHA PARQUE OJO DE AGUA</t>
  </si>
  <si>
    <t>AV. AYUNTAMIENTO, ESQUINA CALLE LOS DÍAZ, OJO DE AGUA Col.</t>
  </si>
  <si>
    <t>HTTP://WWW.AGS.GOB.MX/SOPMA/TRANSPARENCIA/REPORTESVARIOS/CONTRATOS2.ASP?STRANIO=2024&amp;STRNOFOLIO=2565&amp;STRIDCONTRATISTA=0&amp;STRMITABLA0=5747</t>
  </si>
  <si>
    <t>http://transparencia.ags.gob.mx/SOPMA/2024/DM-0127-2024/Facturas/</t>
  </si>
  <si>
    <t>FAISMUN-0028-2024</t>
  </si>
  <si>
    <t>http://transparencia.ags.gob.mx/SOPMA/2024/FAISMUN-0028-2024/OficioAprobacion001.pdf</t>
  </si>
  <si>
    <t>http://transparencia.ags.gob.mx/SOPMA/2024/FAISMUN-0028-2024/Convocatoria001.pdf</t>
  </si>
  <si>
    <t>CONSTRUCCIÓN DE PAVIMENTO ASFÁLTICO E HIDRÁULICO EN AV. MARIANO HIDALGO AMBAS CALZADAS,, TRAMO AV. POLIDUCTO OTE. A CALLE DOLORES CASTRO, AGUASCALIENTES MPIO.</t>
  </si>
  <si>
    <t>http://transparencia.ags.gob.mx/SOPMA/2024/FAISMUN-0028-2024/Minuta001.pdf</t>
  </si>
  <si>
    <t>http://transparencia.ags.gob.mx/SOPMA/2024/FAISMUN-0028-2024/ActaApTecnica001.pdf</t>
  </si>
  <si>
    <t>http://transparencia.ags.gob.mx/SOPMA/2024/FAISMUN-0028-2024/ActaComite001.pdf</t>
  </si>
  <si>
    <t>http://transparencia.ags.gob.mx/SOPMA/2024/FAISMUN-0028-2024/ActaFallo001.pdf</t>
  </si>
  <si>
    <t>22/04/2024</t>
  </si>
  <si>
    <t>CONSTRUCCIÓN DE PAVIMENTO ASFÁLTICO E HIDRÁULICO EN AV. MARIANO HIDALGO AMBAS CALZADAS,</t>
  </si>
  <si>
    <t>http://transparencia.ags.gob.mx/SOPMA/2024/FAISMUN-0028-2024/Contrato001.pdf</t>
  </si>
  <si>
    <t>Financiamientos Internos</t>
  </si>
  <si>
    <t>FONDO DE APORTACIONES PARA LA INFRAESTRUCTURA SOCIAL MUNICIPAL Y DE LAS DEMARCACIONES TERRITORIALES DEL DISTRITO FEDERAL</t>
  </si>
  <si>
    <t>TRAMO AV. POLIDUCTO OTE. A CALLE DOLORES CASTRO, AGUASCALIENTES Mpio.</t>
  </si>
  <si>
    <t>http://transparencia.ags.gob.mx/SOPMA/2024/FAISMUN-0028-2024/ImpactoAmb001.pdf</t>
  </si>
  <si>
    <t>HTTP://WWW.AGS.GOB.MX/SOPMA/TRANSPARENCIA/REPORTESVARIOS/CONTRATOS2.ASP?STRANIO=2024&amp;STRNOFOLIO=2488&amp;STRIDCONTRATISTA=0&amp;STRMITABLA0=5458</t>
  </si>
  <si>
    <t>http://transparencia.ags.gob.mx/SOPMA/2024/FAISMUN-0028-2024/ActaFisica001.pdf</t>
  </si>
  <si>
    <t>http://transparencia.ags.gob.mx/SOPMA/2024/FAISMUN-0028-2024/ActaFinanciera001.pdf</t>
  </si>
  <si>
    <t>http://transparencia.ags.gob.mx/SOPMA/2024/FAISMUN-0028-2024/Facturas/</t>
  </si>
  <si>
    <t>FAISMUN-0034-2024</t>
  </si>
  <si>
    <t>http://transparencia.ags.gob.mx/SOPMA/2024/FAISMUN-0034-2024/OficioAprobacion001.pdf</t>
  </si>
  <si>
    <t>http://transparencia.ags.gob.mx/SOPMA/2024/FAISMUN-0034-2024/Convocatoria001.pdf</t>
  </si>
  <si>
    <t>PARQUE CULTURA  YUMANA 2A ETAPA, CALLE CULTURA YUMANA Y CULTURA NAZCA, MIRADOR DE LAS CULTURAS FRACC. 2A. SECC.</t>
  </si>
  <si>
    <t>http://transparencia.ags.gob.mx/SOPMA/2024/FAISMUN-0034-2024/Minuta001.pdf</t>
  </si>
  <si>
    <t>http://transparencia.ags.gob.mx/SOPMA/2024/FAISMUN-0034-2024/ActaApTecnica001.pdf</t>
  </si>
  <si>
    <t>http://transparencia.ags.gob.mx/SOPMA/2024/FAISMUN-0034-2024/ActaComite001.pdf</t>
  </si>
  <si>
    <t>http://transparencia.ags.gob.mx/SOPMA/2024/FAISMUN-0034-2024/ActaFallo001.pdf</t>
  </si>
  <si>
    <t>CONSTRUCIVIL CLINKER, S.A. DE C.V.</t>
  </si>
  <si>
    <t>CCL221019597</t>
  </si>
  <si>
    <t xml:space="preserve"> Calle Santiago Apostol</t>
  </si>
  <si>
    <t>No. 1100</t>
  </si>
  <si>
    <t>Col.Chicahuales</t>
  </si>
  <si>
    <t xml:space="preserve"> C.P. 20926</t>
  </si>
  <si>
    <t>PARQUE CULTURA  YUMANA 2A ETAPA</t>
  </si>
  <si>
    <t>http://transparencia.ags.gob.mx/SOPMA/2024/FAISMUN-0034-2024/Contrato001.pdf</t>
  </si>
  <si>
    <t>CALLE CULTURA YUMANA Y CULTURA NAZCA, MIRADOR DE LAS CULTURAS Fracc. 2a. Secc.</t>
  </si>
  <si>
    <t>http://transparencia.ags.gob.mx/SOPMA/2024/FAISMUN-0034-2024/ImpactoAmb001.pdf</t>
  </si>
  <si>
    <t>HTTP://WWW.AGS.GOB.MX/SOPMA/TRANSPARENCIA/REPORTESVARIOS/CONTRATOS2.ASP?STRANIO=2024&amp;STRNOFOLIO=2491&amp;STRIDCONTRATISTA=0&amp;STRMITABLA0=5468</t>
  </si>
  <si>
    <t>http://transparencia.ags.gob.mx/SOPMA/2024/FAISMUN-0034-2024/ActaFisica001.pdf</t>
  </si>
  <si>
    <t>http://transparencia.ags.gob.mx/SOPMA/2024/FAISMUN-0034-2024/ActaFinanciera001.pdf</t>
  </si>
  <si>
    <t>http://transparencia.ags.gob.mx/SOPMA/2024/FAISMUN-0034-2024/Facturas/</t>
  </si>
  <si>
    <t>FAISMUN-0035-2024</t>
  </si>
  <si>
    <t>http://transparencia.ags.gob.mx/SOPMA/2024/FAISMUN-0035-2024/OficioAprobacion001.pdf</t>
  </si>
  <si>
    <t>http://transparencia.ags.gob.mx/SOPMA/2024/FAISMUN-0035-2024/Convocatoria001.pdf</t>
  </si>
  <si>
    <t>CONSTRUCCIÓN DE BANQUETAS Y ALUMBRADO PÚBLICO CALLE SAN LUCAS, CALZADA PONIENTE, ENTRE SAN PATRICIO Y CALLE SAN JOSÉ. FRACC. POR REG. LOS PERICOS. DELEGACIÓN GUADALUPE  PERALTA, AGUASCALIENTES MPIO.</t>
  </si>
  <si>
    <t>http://transparencia.ags.gob.mx/SOPMA/2024/FAISMUN-0035-2024/Minuta001.pdf</t>
  </si>
  <si>
    <t>http://transparencia.ags.gob.mx/SOPMA/2024/FAISMUN-0035-2024/ActaApTecnica001.pdf</t>
  </si>
  <si>
    <t>http://transparencia.ags.gob.mx/SOPMA/2024/FAISMUN-0035-2024/ActaComite001.pdf</t>
  </si>
  <si>
    <t>http://transparencia.ags.gob.mx/SOPMA/2024/FAISMUN-0035-2024/ActaFallo001.pdf</t>
  </si>
  <si>
    <t>CONSTRUCCIONES Y MATERIALES SG, S.A. DE C.V.</t>
  </si>
  <si>
    <t>CMS220615142</t>
  </si>
  <si>
    <t xml:space="preserve">Calle Huanusco No. </t>
  </si>
  <si>
    <t>Fracc. Ojocaliente III</t>
  </si>
  <si>
    <t>15/05/2024</t>
  </si>
  <si>
    <t>13/07/2024</t>
  </si>
  <si>
    <t>CONSTRUCCIÓN DE BANQUETAS Y ALUMBRADO PÚBLICO CALLE SAN LUCAS</t>
  </si>
  <si>
    <t>http://transparencia.ags.gob.mx/SOPMA/2024/FAISMUN-0035-2024/Contrato001.pdf</t>
  </si>
  <si>
    <t>CALZADA PONIENTE, ENTRE SAN PATRICIO Y CALLE SAN JOSÉ. FRACC. POR REG. LOS PERICOS. DELEGACIÓN GUADALUPE  PERALTA, AGUASCALIENTES Mpio.</t>
  </si>
  <si>
    <t>http://transparencia.ags.gob.mx/SOPMA/2024/FAISMUN-0035-2024/ImpactoAmb001.pdf</t>
  </si>
  <si>
    <t>HTTP://WWW.AGS.GOB.MX/SOPMA/TRANSPARENCIA/REPORTESVARIOS/CONTRATOS2.ASP?STRANIO=2024&amp;STRNOFOLIO=2492&amp;STRIDCONTRATISTA=0&amp;STRMITABLA0=5460</t>
  </si>
  <si>
    <t>http://transparencia.ags.gob.mx/SOPMA/2024/FAISMUN-0035-2024/ActaFisica001.pdf</t>
  </si>
  <si>
    <t>http://transparencia.ags.gob.mx/SOPMA/2024/FAISMUN-0035-2024/Facturas/</t>
  </si>
  <si>
    <t>FAISMUN-0041-2024</t>
  </si>
  <si>
    <t>http://transparencia.ags.gob.mx/SOPMA/2024/FAISMUN-0041-2024/OficioAprobacion001.pdf</t>
  </si>
  <si>
    <t>http://transparencia.ags.gob.mx/SOPMA/2024/FAISMUN-0041-2024/Convocatoria001.pdf</t>
  </si>
  <si>
    <t>CONSTRUCCIÓN DE SOBRECARPETA ASFÁLTICA CALLE JUAN JOSÉ ARREOLA, TRAMO: ENTRE CALLE SIERRA DE TEPEHUANES Y AV. POLIDUCTO, LOMAS DE ORIENTE FRACC. 1A. SECC.</t>
  </si>
  <si>
    <t>http://transparencia.ags.gob.mx/SOPMA/2024/FAISMUN-0041-2024/Minuta001.pdf</t>
  </si>
  <si>
    <t>http://transparencia.ags.gob.mx/SOPMA/2024/FAISMUN-0041-2024/ActaApTecnica001.pdf</t>
  </si>
  <si>
    <t>http://transparencia.ags.gob.mx/SOPMA/2024/FAISMUN-0041-2024/ActaComite001.pdf</t>
  </si>
  <si>
    <t>http://transparencia.ags.gob.mx/SOPMA/2024/FAISMUN-0041-2024/ActaFallo001.pdf</t>
  </si>
  <si>
    <t>URCOMA, S.A. DE C.V.</t>
  </si>
  <si>
    <t>URC1311154B0</t>
  </si>
  <si>
    <t>Calle Belisario Domínguez</t>
  </si>
  <si>
    <t>No. 243</t>
  </si>
  <si>
    <t>Fracc. Boulevares 2a. Secc.</t>
  </si>
  <si>
    <t>C.P. 20288</t>
  </si>
  <si>
    <t>13/05/2024</t>
  </si>
  <si>
    <t>21/05/2024</t>
  </si>
  <si>
    <t>CONSTRUCCIÓN DE SOBRECARPETA ASFÁLTICA CALLE JUAN JOSÉ ARREOLA</t>
  </si>
  <si>
    <t>http://transparencia.ags.gob.mx/SOPMA/2024/FAISMUN-0041-2024/Contrato001.pdf</t>
  </si>
  <si>
    <t>TRAMO: ENTRE CALLE SIERRA DE TEPEHUANES Y AV. POLIDUCTO, LOMAS DE ORIENTE Fracc. 1a. Secc.</t>
  </si>
  <si>
    <t>http://transparencia.ags.gob.mx/SOPMA/2024/FAISMUN-0041-2024/ImpactoAmb001.pdf</t>
  </si>
  <si>
    <t>HTTP://WWW.AGS.GOB.MX/SOPMA/TRANSPARENCIA/REPORTESVARIOS/CONTRATOS2.ASP?STRANIO=2024&amp;STRNOFOLIO=2490&amp;STRIDCONTRATISTA=0&amp;STRMITABLA0=5463</t>
  </si>
  <si>
    <t>http://transparencia.ags.gob.mx/SOPMA/2024/FAISMUN-0041-2024/ActaFisica001.pdf</t>
  </si>
  <si>
    <t>http://transparencia.ags.gob.mx/SOPMA/2024/FAISMUN-0041-2024/ActaFinanciera001.pdf</t>
  </si>
  <si>
    <t>http://transparencia.ags.gob.mx/SOPMA/2024/FAISMUN-0041-2024/Facturas/</t>
  </si>
  <si>
    <t>FAISMUN-0042-2024</t>
  </si>
  <si>
    <t>http://transparencia.ags.gob.mx/SOPMA/2024/FAISMUN-0042-2024/OficioAprobacion001.pdf</t>
  </si>
  <si>
    <t>http://transparencia.ags.gob.mx/SOPMA/2024/FAISMUN-0042-2024/Convocatoria001.pdf</t>
  </si>
  <si>
    <t>CONSTRUCCIÓN DE PAVIMENTO HIDRÁULICO Y BANQUETAS, CALLE PROLONGACIÓN BANDERILLA Y CALLE LLUVIA, TRAMO: ENTRE AV. LA ESPIGA Y CALLE HACIENDA LA ESCONDIDA Y TRAMO: ENTRE AV. ESPIGA A (CADENAMIENTO 0.000 A +162.85), EL RIEGO COL.</t>
  </si>
  <si>
    <t>29/04/2024</t>
  </si>
  <si>
    <t>http://transparencia.ags.gob.mx/SOPMA/2024/FAISMUN-0042-2024/Minuta001.pdf</t>
  </si>
  <si>
    <t>http://transparencia.ags.gob.mx/SOPMA/2024/FAISMUN-0042-2024/ActaApTecnica001.pdf</t>
  </si>
  <si>
    <t>http://transparencia.ags.gob.mx/SOPMA/2024/FAISMUN-0042-2024/ActaComite001.pdf</t>
  </si>
  <si>
    <t>http://transparencia.ags.gob.mx/SOPMA/2024/FAISMUN-0042-2024/ActaFallo001.pdf</t>
  </si>
  <si>
    <t>23/05/2024</t>
  </si>
  <si>
    <t>25/05/2024</t>
  </si>
  <si>
    <t>23/07/2024</t>
  </si>
  <si>
    <t>CONSTRUCCIÓN DE PAVIMENTO HIDRÁULICO Y BANQUETAS, CALLE PROLONGACIÓN BANDERILLA Y CALLE LLUVIA</t>
  </si>
  <si>
    <t>http://transparencia.ags.gob.mx/SOPMA/2024/FAISMUN-0042-2024/Contrato001.pdf</t>
  </si>
  <si>
    <t>TRAMO: ENTRE AV. LA ESPIGA Y CALLE HACIENDA LA ESCONDIDA Y TRAMO: ENTRE AV. ESPIGA A (CADENAMIENTO 0.000 A +162.85), EL RIEGO Col.</t>
  </si>
  <si>
    <t>http://transparencia.ags.gob.mx/SOPMA/2024/FAISMUN-0042-2024/ImpactoAmb001.pdf</t>
  </si>
  <si>
    <t>HTTP://WWW.AGS.GOB.MX/SOPMA/TRANSPARENCIA/REPORTESVARIOS/CONTRATOS2.ASP?STRANIO=2024&amp;STRNOFOLIO=2498&amp;STRIDCONTRATISTA=0&amp;STRMITABLA0=5465</t>
  </si>
  <si>
    <t>http://transparencia.ags.gob.mx/SOPMA/2024/FAISMUN-0042-2024/ActaFisica001.pdf</t>
  </si>
  <si>
    <t>http://transparencia.ags.gob.mx/SOPMA/2024/FAISMUN-0042-2024/ActaFinanciera001.pdf</t>
  </si>
  <si>
    <t>http://transparencia.ags.gob.mx/SOPMA/2024/FAISMUN-0042-2024/Facturas/</t>
  </si>
  <si>
    <t>FAISMUN-0043-2024</t>
  </si>
  <si>
    <t>http://transparencia.ags.gob.mx/SOPMA/2024/FAISMUN-0043-2024/OficioAprobacion001.pdf</t>
  </si>
  <si>
    <t>http://transparencia.ags.gob.mx/SOPMA/2024/FAISMUN-0043-2024/Convocatoria001.pdf</t>
  </si>
  <si>
    <t>06/05/2024</t>
  </si>
  <si>
    <t>PARQUE LA BIZNAGA SEGUNDA ETAPA, PASEO DE LA BIZNAGA Y SALVADOR RAMÍREZ MARTÍN DEL CAMPO, VALLE DE LOS CACTUS FRACC.</t>
  </si>
  <si>
    <t>http://transparencia.ags.gob.mx/SOPMA/2024/FAISMUN-0043-2024/Minuta001.pdf</t>
  </si>
  <si>
    <t>http://transparencia.ags.gob.mx/SOPMA/2024/FAISMUN-0043-2024/ActaApTecnica001.pdf</t>
  </si>
  <si>
    <t>http://transparencia.ags.gob.mx/SOPMA/2024/FAISMUN-0043-2024/ActaComite001.pdf</t>
  </si>
  <si>
    <t>http://transparencia.ags.gob.mx/SOPMA/2024/FAISMUN-0043-2024/ActaFallo001.pdf</t>
  </si>
  <si>
    <t>MAQUINARIA, URBANIZACIONES Y EDIFICACIONES HIDROCALIDAS, S.A. DE C.V.</t>
  </si>
  <si>
    <t>MUE130520CW7</t>
  </si>
  <si>
    <t>Calle Ebano</t>
  </si>
  <si>
    <t>No. 521</t>
  </si>
  <si>
    <t>Fracc. Villas De San Francisco</t>
  </si>
  <si>
    <t>C.P.20020</t>
  </si>
  <si>
    <t>08/06/2024</t>
  </si>
  <si>
    <t>PARQUE LA BIZNAGA SEGUNDA ETAPA</t>
  </si>
  <si>
    <t>http://transparencia.ags.gob.mx/SOPMA/2024/FAISMUN-0043-2024/Contrato001.pdf</t>
  </si>
  <si>
    <t>PASEO DE LA BIZNAGA Y SALVADOR RAMÍREZ MARTÍN DEL CAMPO, VALLE DE LOS CACTUS Fracc.</t>
  </si>
  <si>
    <t>http://transparencia.ags.gob.mx/SOPMA/2024/FAISMUN-0043-2024/ImpactoAmb001.pdf</t>
  </si>
  <si>
    <t>HTTP://WWW.AGS.GOB.MX/SOPMA/TRANSPARENCIA/REPORTESVARIOS/CONTRATOS2.ASP?STRANIO=2024&amp;STRNOFOLIO=2502&amp;STRIDCONTRATISTA=0&amp;STRMITABLA0=5570</t>
  </si>
  <si>
    <t>http://transparencia.ags.gob.mx/SOPMA/2024/FAISMUN-0043-2024/ActaFisica001.pdf</t>
  </si>
  <si>
    <t>http://transparencia.ags.gob.mx/SOPMA/2024/FAISMUN-0043-2024/ActaFinanciera001.pdf</t>
  </si>
  <si>
    <t>http://transparencia.ags.gob.mx/SOPMA/2024/FAISMUN-0043-2024/Facturas/</t>
  </si>
  <si>
    <t>FAISMUN-0052-2024</t>
  </si>
  <si>
    <t>http://transparencia.ags.gob.mx/SOPMA/2024/FAISMUN-0052-2024/OficioAprobacion001.pdf</t>
  </si>
  <si>
    <t>http://transparencia.ags.gob.mx/SOPMA/2024/FAISMUN-0052-2024/Convocatoria001.pdf</t>
  </si>
  <si>
    <t>PARQUE LAURELES II 2DA. ETAPA (CHULETA Y TALUD), CALLE CIRCUITO EL LAUREL NORTE, ESQUINA CALLE GRANO, LOS LAURELES FRACC.</t>
  </si>
  <si>
    <t>http://transparencia.ags.gob.mx/SOPMA/2024/FAISMUN-0052-2024/Minuta001.pdf</t>
  </si>
  <si>
    <t>http://transparencia.ags.gob.mx/SOPMA/2024/FAISMUN-0052-2024/ActaApTecnica001.pdf</t>
  </si>
  <si>
    <t>http://transparencia.ags.gob.mx/SOPMA/2024/FAISMUN-0052-2024/ActaComite001.pdf</t>
  </si>
  <si>
    <t>http://transparencia.ags.gob.mx/SOPMA/2024/FAISMUN-0052-2024/ActaFallo001.pdf</t>
  </si>
  <si>
    <t>ZIRAHUEN PLANEACION Y CONSTRUCCIONES, S.A. DE C.V.</t>
  </si>
  <si>
    <t>ZPC180705T66</t>
  </si>
  <si>
    <t>Calle Guerrero</t>
  </si>
  <si>
    <t>, 205</t>
  </si>
  <si>
    <t>Int.1</t>
  </si>
  <si>
    <t>C.P. 20000</t>
  </si>
  <si>
    <t>PARQUE LAURELES II 2DA. ETAPA (CHULETA Y TALUD)</t>
  </si>
  <si>
    <t>http://transparencia.ags.gob.mx/SOPMA/2024/FAISMUN-0052-2024/Contrato001.pdf</t>
  </si>
  <si>
    <t>CALLE CIRCUITO EL LAUREL NORTE, ESQUINA CALLE GRANO, LOS LAURELES Fracc.</t>
  </si>
  <si>
    <t>http://transparencia.ags.gob.mx/SOPMA/2024/FAISMUN-0052-2024/ImpactoAmb001.pdf</t>
  </si>
  <si>
    <t>HTTP://WWW.AGS.GOB.MX/SOPMA/TRANSPARENCIA/REPORTESVARIOS/CONTRATOS2.ASP?STRANIO=2024&amp;STRNOFOLIO=2506&amp;STRIDCONTRATISTA=0&amp;STRMITABLA0=5574</t>
  </si>
  <si>
    <t>http://transparencia.ags.gob.mx/SOPMA/2024/FAISMUN-0052-2024/ActaFisica001.pdf</t>
  </si>
  <si>
    <t>http://transparencia.ags.gob.mx/SOPMA/2024/FAISMUN-0052-2024/ActaFinanciera001.pdf</t>
  </si>
  <si>
    <t>http://transparencia.ags.gob.mx/SOPMA/2024/FAISMUN-0052-2024/Facturas/</t>
  </si>
  <si>
    <t>FAISMUN-0058-2024</t>
  </si>
  <si>
    <t>http://transparencia.ags.gob.mx/SOPMA/2024/FAISMUN-0058-2024/OficioAprobacion001.pdf</t>
  </si>
  <si>
    <t>http://transparencia.ags.gob.mx/SOPMA/2024/FAISMUN-0058-2024/Convocatoria001.pdf</t>
  </si>
  <si>
    <t>REHABILITACIÓN DE PUENTE PEATONAL, , NORIAS DE PASO HONDO, NORIAS DE PASO HONDO EJ.</t>
  </si>
  <si>
    <t>http://transparencia.ags.gob.mx/SOPMA/2024/FAISMUN-0058-2024/Minuta001.pdf</t>
  </si>
  <si>
    <t>http://transparencia.ags.gob.mx/SOPMA/2024/FAISMUN-0058-2024/ActaApTecnica001.pdf</t>
  </si>
  <si>
    <t>http://transparencia.ags.gob.mx/SOPMA/2024/FAISMUN-0058-2024/ActaComite001.pdf</t>
  </si>
  <si>
    <t>http://transparencia.ags.gob.mx/SOPMA/2024/FAISMUN-0058-2024/ActaFallo001.pdf</t>
  </si>
  <si>
    <t>26/06/2024</t>
  </si>
  <si>
    <t>25/07/2024</t>
  </si>
  <si>
    <t xml:space="preserve">REHABILITACIÓN DE PUENTE PEATONAL, </t>
  </si>
  <si>
    <t>http://transparencia.ags.gob.mx/SOPMA/2024/FAISMUN-0058-2024/Contrato001.pdf</t>
  </si>
  <si>
    <t>NORIAS DE PASO HONDO, NORIAS DE PASO HONDO Ej.</t>
  </si>
  <si>
    <t>http://transparencia.ags.gob.mx/SOPMA/2024/FAISMUN-0058-2024/ImpactoAmb001.pdf</t>
  </si>
  <si>
    <t>HTTP://WWW.AGS.GOB.MX/SOPMA/TRANSPARENCIA/REPORTESVARIOS/CONTRATOS2.ASP?STRANIO=2024&amp;STRNOFOLIO=2510&amp;STRIDCONTRATISTA=0&amp;STRMITABLA0=5576</t>
  </si>
  <si>
    <t>http://transparencia.ags.gob.mx/SOPMA/2024/FAISMUN-0058-2024/ActaFisica001.pdf</t>
  </si>
  <si>
    <t>http://transparencia.ags.gob.mx/SOPMA/2024/FAISMUN-0058-2024/ActaFinanciera001.pdf</t>
  </si>
  <si>
    <t>http://transparencia.ags.gob.mx/SOPMA/2024/FAISMUN-0058-2024/Facturas/</t>
  </si>
  <si>
    <t>FAISMUN-0063-2024</t>
  </si>
  <si>
    <t>http://transparencia.ags.gob.mx/SOPMA/2024/FAISMUN-0063-2024/OficioAprobacion001.pdf</t>
  </si>
  <si>
    <t>http://transparencia.ags.gob.mx/SOPMA/2024/FAISMUN-0063-2024/Convocatoria001.pdf</t>
  </si>
  <si>
    <t>REHABILITACIÓN MERCADO GUILLERMO PRIETO, CALLE GUILLERMO PRIETO, ESQUINA CALLE RAFAEL ARELLANO, AGUASCALIENTES MPIO.</t>
  </si>
  <si>
    <t>http://transparencia.ags.gob.mx/SOPMA/2024/FAISMUN-0063-2024/Minuta001.pdf</t>
  </si>
  <si>
    <t>http://transparencia.ags.gob.mx/SOPMA/2024/FAISMUN-0063-2024/ActaApTecnica001.pdf</t>
  </si>
  <si>
    <t>http://transparencia.ags.gob.mx/SOPMA/2024/FAISMUN-0063-2024/ActaComite001.pdf</t>
  </si>
  <si>
    <t>http://transparencia.ags.gob.mx/SOPMA/2024/FAISMUN-0063-2024/ActaFallo001.pdf</t>
  </si>
  <si>
    <t>SUSAR LIDER ELECTRICO, S.A. DE C.V.</t>
  </si>
  <si>
    <t>SLE050308RE6</t>
  </si>
  <si>
    <t>Av. Teotihuacán</t>
  </si>
  <si>
    <t>No. 103</t>
  </si>
  <si>
    <t>Fracc. Pirámides</t>
  </si>
  <si>
    <t>C.P.20277</t>
  </si>
  <si>
    <t>04/07/2024</t>
  </si>
  <si>
    <t>REHABILITACIÓN MERCADO GUILLERMO PRIETO</t>
  </si>
  <si>
    <t>http://transparencia.ags.gob.mx/SOPMA/2024/FAISMUN-0063-2024/Contrato001.pdf</t>
  </si>
  <si>
    <t>CALLE GUILLERMO PRIETO, ESQUINA CALLE RAFAEL ARELLANO, AGUASCALIENTES Mpio.</t>
  </si>
  <si>
    <t>http://transparencia.ags.gob.mx/SOPMA/2024/FAISMUN-0063-2024/ImpactoAmb001.pdf</t>
  </si>
  <si>
    <t>HTTP://WWW.AGS.GOB.MX/SOPMA/TRANSPARENCIA/REPORTESVARIOS/CONTRATOS2.ASP?STRANIO=2024&amp;STRNOFOLIO=2514&amp;STRIDCONTRATISTA=0&amp;STRMITABLA0=5581</t>
  </si>
  <si>
    <t>http://transparencia.ags.gob.mx/SOPMA/2024/FAISMUN-0063-2024/ActaFisica001.pdf</t>
  </si>
  <si>
    <t>http://transparencia.ags.gob.mx/SOPMA/2024/FAISMUN-0063-2024/ActaFinanciera001.pdf</t>
  </si>
  <si>
    <t>http://transparencia.ags.gob.mx/SOPMA/2024/FAISMUN-0063-2024/Facturas/</t>
  </si>
  <si>
    <t>FAISMUN-0069-2024</t>
  </si>
  <si>
    <t>http://transparencia.ags.gob.mx/SOPMA/2024/FAISMUN-0069-2024/OficioAprobacion001.pdf</t>
  </si>
  <si>
    <t>http://transparencia.ags.gob.mx/SOPMA/2024/FAISMUN-0069-2024/Convocatoria001.pdf</t>
  </si>
  <si>
    <t>CONSTRUCCIÓN SOBRECARPETA ASFÁLTICA, AV. VALLE DE LOS ROMEROS, CALZADA SUR Y CALZADA NORTE, TRAMO: ENTRE CALLE CELESTINO LÓPEZ SÁNCHEZ Y AV. JESÚS GARCÍA CORONA, AGUASCALIENTES MPIO.</t>
  </si>
  <si>
    <t>http://transparencia.ags.gob.mx/SOPMA/2024/FAISMUN-0069-2024/ActaApTecnica001.pdf</t>
  </si>
  <si>
    <t>http://transparencia.ags.gob.mx/SOPMA/2024/FAISMUN-0069-2024/ActaComite001.pdf</t>
  </si>
  <si>
    <t>http://transparencia.ags.gob.mx/SOPMA/2024/FAISMUN-0069-2024/ActaFallo001.pdf</t>
  </si>
  <si>
    <t>LM INGENIEROS, S.A. DE C.V.</t>
  </si>
  <si>
    <t>LIN130415IT7</t>
  </si>
  <si>
    <t>Planta Alta</t>
  </si>
  <si>
    <t>Potrero De Los López</t>
  </si>
  <si>
    <t>CONSTRUCCIÓN SOBRECARPETA ASFÁLTICA, AV. VALLE DE LOS ROMEROS, CALZADA SUR Y CALZADA NORTE</t>
  </si>
  <si>
    <t>http://transparencia.ags.gob.mx/SOPMA/2024/FAISMUN-0069-2024/Contrato001.pdf</t>
  </si>
  <si>
    <t>TRAMO: ENTRE CALLE CELESTINO LÓPEZ SÁNCHEZ Y AV. JESÚS GARCÍA CORONA, AGUASCALIENTES Mpio.</t>
  </si>
  <si>
    <t>http://transparencia.ags.gob.mx/SOPMA/2024/FAISMUN-0069-2024/ImpactoAmb001.pdf</t>
  </si>
  <si>
    <t>HTTP://WWW.AGS.GOB.MX/SOPMA/TRANSPARENCIA/REPORTESVARIOS/CONTRATOS2.ASP?STRANIO=2024&amp;STRNOFOLIO=2518&amp;STRIDCONTRATISTA=0&amp;STRMITABLA0=5584</t>
  </si>
  <si>
    <t>http://transparencia.ags.gob.mx/SOPMA/2024/FAISMUN-0069-2024/ActaFisica001.pdf</t>
  </si>
  <si>
    <t>http://transparencia.ags.gob.mx/SOPMA/2024/FAISMUN-0069-2024/Facturas/</t>
  </si>
  <si>
    <t>FAISMUN-0070-2024</t>
  </si>
  <si>
    <t>http://transparencia.ags.gob.mx/SOPMA/2024/FAISMUN-0070-2024/OficioAprobacion001.pdf</t>
  </si>
  <si>
    <t>http://transparencia.ags.gob.mx/SOPMA/2024/FAISMUN-0070-2024/Convocatoria001.pdf</t>
  </si>
  <si>
    <t>CONSTRUCCIÓN DE CANCHA DE PASTO SINTÉTICO EN PLAZOLETA OJOCALIENTE I, 1A. ETAPA, CALLE JALTOMATE, PLAZOLETA R, CALLE PEÑUELAS, OJOCALIENTE FRACC. 1A. SECC.</t>
  </si>
  <si>
    <t>http://transparencia.ags.gob.mx/SOPMA/2024/FAISMUN-0070-2024/Minuta001.pdf</t>
  </si>
  <si>
    <t>http://transparencia.ags.gob.mx/SOPMA/2024/FAISMUN-0070-2024/ActaApTecnica001.pdf</t>
  </si>
  <si>
    <t>http://transparencia.ags.gob.mx/SOPMA/2024/FAISMUN-0070-2024/ActaComite001.pdf</t>
  </si>
  <si>
    <t>http://transparencia.ags.gob.mx/SOPMA/2024/FAISMUN-0070-2024/ActaFallo001.pdf</t>
  </si>
  <si>
    <t>DAVID</t>
  </si>
  <si>
    <t>ARELLANO</t>
  </si>
  <si>
    <t>DELGADO</t>
  </si>
  <si>
    <t>AEDD820606PG7</t>
  </si>
  <si>
    <t>Calle Ponciano Arriaga</t>
  </si>
  <si>
    <t>No. 131</t>
  </si>
  <si>
    <t>Fracc. Trojes De Alonso</t>
  </si>
  <si>
    <t>06/08/2024</t>
  </si>
  <si>
    <t>CONSTRUCCIÓN DE CANCHA DE PASTO SINTÉTICO EN PLAZOLETA OJOCALIENTE I, 1A. ETAPA</t>
  </si>
  <si>
    <t>http://transparencia.ags.gob.mx/SOPMA/2024/FAISMUN-0070-2024/Contrato001.pdf</t>
  </si>
  <si>
    <t>CALLE JALTOMATE, PLAZOLETA R, CALLE PEÑUELAS, OJOCALIENTE Fracc. 1a. Secc.</t>
  </si>
  <si>
    <t>http://transparencia.ags.gob.mx/SOPMA/2024/FAISMUN-0070-2024/ImpactoAmb001.pdf</t>
  </si>
  <si>
    <t>HTTP://WWW.AGS.GOB.MX/SOPMA/TRANSPARENCIA/REPORTESVARIOS/CONTRATOS2.ASP?STRANIO=2024&amp;STRNOFOLIO=2519&amp;STRIDCONTRATISTA=0&amp;STRMITABLA0=5586</t>
  </si>
  <si>
    <t>http://transparencia.ags.gob.mx/SOPMA/2024/FAISMUN-0070-2024/ActaFisica002.pdf</t>
  </si>
  <si>
    <t>http://transparencia.ags.gob.mx/SOPMA/2024/FAISMUN-0070-2024/Facturas/</t>
  </si>
  <si>
    <t>FAISMUN-0071-2024</t>
  </si>
  <si>
    <t>http://transparencia.ags.gob.mx/SOPMA/2024/FAISMUN-0071-2024/OficioAprobacion001.pdf</t>
  </si>
  <si>
    <t>http://transparencia.ags.gob.mx/SOPMA/2024/FAISMUN-0071-2024/Convocatoria001.pdf</t>
  </si>
  <si>
    <t>ENMALLADO Y PASTO, CANCHA DE BEISBOL INSURGENTES, CALLE BELISARIO DOMÍNGUEZ, ESQUINA ABRAHAM GONZÁLEZ (PARQUE AZUL), INSURGENTES FRACC.</t>
  </si>
  <si>
    <t>http://transparencia.ags.gob.mx/SOPMA/2024/FAISMUN-0071-2024/Minuta001.pdf</t>
  </si>
  <si>
    <t>http://transparencia.ags.gob.mx/SOPMA/2024/FAISMUN-0071-2024/ActaApTecnica001.pdf</t>
  </si>
  <si>
    <t>http://transparencia.ags.gob.mx/SOPMA/2024/FAISMUN-0071-2024/ActaComite001.pdf</t>
  </si>
  <si>
    <t>http://transparencia.ags.gob.mx/SOPMA/2024/FAISMUN-0071-2024/ActaFallo001.pdf</t>
  </si>
  <si>
    <t>CONSTRUCCIONES, URBANIZACIONES Y EDIFICACIONES MIRELES, S.A. DE C.V.</t>
  </si>
  <si>
    <t>CUE201203NS5</t>
  </si>
  <si>
    <t>Calle Jesús María</t>
  </si>
  <si>
    <t xml:space="preserve">No. 218 </t>
  </si>
  <si>
    <t>Col. San José del Arenal</t>
  </si>
  <si>
    <t>C.P.20130</t>
  </si>
  <si>
    <t>17/08/2024</t>
  </si>
  <si>
    <t>ENMALLADO Y PASTO, CANCHA DE BEISBOL INSURGENTES</t>
  </si>
  <si>
    <t>http://transparencia.ags.gob.mx/SOPMA/2024/FAISMUN-0071-2024/Contrato001.pdf</t>
  </si>
  <si>
    <t>CALLE BELISARIO DOMÍNGUEZ, ESQUINA ABRAHAM GONZÁLEZ (PARQUE AZUL), INSURGENTES Fracc.</t>
  </si>
  <si>
    <t>http://transparencia.ags.gob.mx/SOPMA/2024/FAISMUN-0071-2024/ImpactoAmb001.pdf</t>
  </si>
  <si>
    <t>HTTP://WWW.AGS.GOB.MX/SOPMA/TRANSPARENCIA/REPORTESVARIOS/CONTRATOS2.ASP?STRANIO=2024&amp;STRNOFOLIO=2520&amp;STRIDCONTRATISTA=0&amp;STRMITABLA0=5594</t>
  </si>
  <si>
    <t>http://transparencia.ags.gob.mx/SOPMA/2024/FAISMUN-0071-2024/Facturas/</t>
  </si>
  <si>
    <t>FAISMUN-0072-2024</t>
  </si>
  <si>
    <t>http://transparencia.ags.gob.mx/SOPMA/2024/FAISMUN-0072-2024/OficioAprobacion001.pdf</t>
  </si>
  <si>
    <t>http://transparencia.ags.gob.mx/SOPMA/2024/FAISMUN-0072-2024/Convocatoria001.pdf</t>
  </si>
  <si>
    <t>CONSTRUCCIÓN DE BANQUETAS Y GUARNICIONES, CALLE ADOLFO DE LA HUERTA, TRAMO: CALZADA PONIENTE, ENTRE AV. SIGLO XXI Y ESCUELA PRIMARIA MOCTEZUMA, SOLIDARIDAD FRACC. 3A. SECC.</t>
  </si>
  <si>
    <t>http://transparencia.ags.gob.mx/SOPMA/2024/FAISMUN-0072-2024/Minuta001.pdf</t>
  </si>
  <si>
    <t>http://transparencia.ags.gob.mx/SOPMA/2024/FAISMUN-0072-2024/ActaApTecnica001.pdf</t>
  </si>
  <si>
    <t>http://transparencia.ags.gob.mx/SOPMA/2024/FAISMUN-0072-2024/ActaComite001.pdf</t>
  </si>
  <si>
    <t>http://transparencia.ags.gob.mx/SOPMA/2024/FAISMUN-0072-2024/ActaFallo001.pdf</t>
  </si>
  <si>
    <t>LUVI, S.A. DE C.V.</t>
  </si>
  <si>
    <t>LUV091014QJ4</t>
  </si>
  <si>
    <t>Calle Hermanos Galeana</t>
  </si>
  <si>
    <t>No. 1903</t>
  </si>
  <si>
    <t>Fracc. Morelos I</t>
  </si>
  <si>
    <t>C.P. 20298</t>
  </si>
  <si>
    <t>26/08/2024</t>
  </si>
  <si>
    <t>CONSTRUCCIÓN DE BANQUETAS Y GUARNICIONES, CALLE ADOLFO DE LA HUERTA</t>
  </si>
  <si>
    <t>http://transparencia.ags.gob.mx/SOPMA/2024/FAISMUN-0072-2024/Contrato001.pdf</t>
  </si>
  <si>
    <t>TRAMO: CALZADA PONIENTE, ENTRE AV. SIGLO XXI Y ESCUELA PRIMARIA MOCTEZUMA, SOLIDARIDAD Fracc. 3a. Secc.</t>
  </si>
  <si>
    <t>http://transparencia.ags.gob.mx/SOPMA/2024/FAISMUN-0072-2024/ImpactoAmb001.pdf</t>
  </si>
  <si>
    <t>HTTP://WWW.AGS.GOB.MX/SOPMA/TRANSPARENCIA/REPORTESVARIOS/CONTRATOS2.ASP?STRANIO=2024&amp;STRNOFOLIO=2522&amp;STRIDCONTRATISTA=0&amp;STRMITABLA0=5583</t>
  </si>
  <si>
    <t>http://transparencia.ags.gob.mx/SOPMA/2024/FAISMUN-0072-2024/ActaFisica001.pdf</t>
  </si>
  <si>
    <t>http://transparencia.ags.gob.mx/SOPMA/2024/FAISMUN-0072-2024/ActaFinanciera001.pdf</t>
  </si>
  <si>
    <t>http://transparencia.ags.gob.mx/SOPMA/2024/FAISMUN-0072-2024/Facturas/</t>
  </si>
  <si>
    <t>FAISMUN-0079-2024</t>
  </si>
  <si>
    <t>http://transparencia.ags.gob.mx/SOPMA/2024/FAISMUN-0079-2024/OficioAprobacion001.pdf</t>
  </si>
  <si>
    <t>http://transparencia.ags.gob.mx/SOPMA/2024/FAISMUN-0079-2024/Convocatoria001.pdf</t>
  </si>
  <si>
    <t>REHABILITACIÓN ALUMBRADO PÚBLICO CALLE SOBERANA CONVENCIÓN MILITAR REVOLUCIONARIA PTE., TRAMO: ENTRE MIGUEL APARICIO Y JOSÉ CALVILLO, JOSE LOPEZ PORTILLO FRACC. LIC.</t>
  </si>
  <si>
    <t>http://transparencia.ags.gob.mx/SOPMA/2024/FAISMUN-0079-2024/Minuta001.pdf</t>
  </si>
  <si>
    <t>http://transparencia.ags.gob.mx/SOPMA/2024/FAISMUN-0079-2024/ActaApTecnica001.pdf</t>
  </si>
  <si>
    <t>http://transparencia.ags.gob.mx/SOPMA/2024/FAISMUN-0079-2024/ActaComite001.pdf</t>
  </si>
  <si>
    <t>http://transparencia.ags.gob.mx/SOPMA/2024/FAISMUN-0079-2024/ActaFallo001.pdf</t>
  </si>
  <si>
    <t>EDIFICACIONES E INSTALACIONES DAP, S. DE R.L. DE C.V.</t>
  </si>
  <si>
    <t>EID200226PX1</t>
  </si>
  <si>
    <t>Av. Parque Vía Oriente</t>
  </si>
  <si>
    <t>No. 221</t>
  </si>
  <si>
    <t>Fracc. Lomas De Santa Anita</t>
  </si>
  <si>
    <t>C.P.20180</t>
  </si>
  <si>
    <t>22/07/2024</t>
  </si>
  <si>
    <t>04/09/2024</t>
  </si>
  <si>
    <t>REHABILITACIÓN ALUMBRADO PÚBLICO CALLE SOBERANA CONVENCIÓN MILITAR REVOLUCIONARIA PTE.</t>
  </si>
  <si>
    <t>http://transparencia.ags.gob.mx/SOPMA/2024/FAISMUN-0079-2024/Contrato001.pdf</t>
  </si>
  <si>
    <t>TRAMO: ENTRE MIGUEL APARICIO Y JOSÉ CALVILLO, JOSE LOPEZ PORTILLO Fracc. Lic.</t>
  </si>
  <si>
    <t>http://transparencia.ags.gob.mx/SOPMA/2024/FAISMUN-0079-2024/ImpactoAmb001.pdf</t>
  </si>
  <si>
    <t>HTTP://WWW.AGS.GOB.MX/SOPMA/TRANSPARENCIA/REPORTESVARIOS/CONTRATOS2.ASP?STRANIO=2024&amp;STRNOFOLIO=2525&amp;STRIDCONTRATISTA=0&amp;STRMITABLA0=5590</t>
  </si>
  <si>
    <t>http://transparencia.ags.gob.mx/SOPMA/2024/FAISMUN-0079-2024/ActaFisica001.pdf</t>
  </si>
  <si>
    <t>http://transparencia.ags.gob.mx/SOPMA/2024/FAISMUN-0079-2024/Facturas/</t>
  </si>
  <si>
    <t>FAISMUN-0083-2024</t>
  </si>
  <si>
    <t>http://transparencia.ags.gob.mx/SOPMA/2024/FAISMUN-0083-2024/OficioAprobacion001.pdf</t>
  </si>
  <si>
    <t>http://transparencia.ags.gob.mx/SOPMA/2024/FAISMUN-0083-2024/Convocatoria001.pdf</t>
  </si>
  <si>
    <t>PARQUE PALOMINO DENA, CALLE ROBERTO JEFKINS RANGEL Y DR. FRANCISCO GUEL JIMÉNEZ, BENITO PALOMINO DENA FRACC. LIC.</t>
  </si>
  <si>
    <t>http://transparencia.ags.gob.mx/SOPMA/2024/FAISMUN-0083-2024/Minuta001.pdf</t>
  </si>
  <si>
    <t>http://transparencia.ags.gob.mx/SOPMA/2024/FAISMUN-0083-2024/ActaApTecnica001.pdf</t>
  </si>
  <si>
    <t>http://transparencia.ags.gob.mx/SOPMA/2024/FAISMUN-0083-2024/ActaComite001.pdf</t>
  </si>
  <si>
    <t>http://transparencia.ags.gob.mx/SOPMA/2024/FAISMUN-0083-2024/ActaFallo001.pdf</t>
  </si>
  <si>
    <t>12/11/2024</t>
  </si>
  <si>
    <t>21/11/2024</t>
  </si>
  <si>
    <t>09/01/2025</t>
  </si>
  <si>
    <t>PARQUE PALOMINO DENA</t>
  </si>
  <si>
    <t>http://transparencia.ags.gob.mx/SOPMA/2024/FAISMUN-0083-2024/Contrato001.pdf</t>
  </si>
  <si>
    <t>CALLE ROBERTO JEFKINS RANGEL Y DR. FRANCISCO GUEL JIMÉNEZ, BENITO PALOMINO DENA Fracc. Lic.</t>
  </si>
  <si>
    <t>http://transparencia.ags.gob.mx/SOPMA/2024/FAISMUN-0083-2024/ImpactoAmb001.pdf</t>
  </si>
  <si>
    <t>HTTP://WWW.AGS.GOB.MX/SOPMA/TRANSPARENCIA/REPORTESVARIOS/CONTRATOS2.ASP?STRANIO=2024&amp;STRNOFOLIO=2529&amp;STRIDCONTRATISTA=0&amp;STRMITABLA0=5721</t>
  </si>
  <si>
    <t>http://transparencia.ags.gob.mx/SOPMA/2024/FAISMUN-0083-2024/Facturas/</t>
  </si>
  <si>
    <t>FAISMUN-0084-2024</t>
  </si>
  <si>
    <t>http://transparencia.ags.gob.mx/SOPMA/2024/FAISMUN-0084-2024/OficioAprobacion001.pdf</t>
  </si>
  <si>
    <t>http://transparencia.ags.gob.mx/SOPMA/2024/FAISMUN-0084-2024/Convocatoria001.pdf</t>
  </si>
  <si>
    <t>PARQUE LOMAS DE SANTA ANITA, CALLE JUANA DE ASBAJE, LOMAS DE SANTA ANITA FRACC.</t>
  </si>
  <si>
    <t>http://transparencia.ags.gob.mx/SOPMA/2024/FAISMUN-0084-2024/Minuta001.pdf</t>
  </si>
  <si>
    <t>http://transparencia.ags.gob.mx/SOPMA/2024/FAISMUN-0084-2024/ActaApTecnica001.pdf</t>
  </si>
  <si>
    <t>http://transparencia.ags.gob.mx/SOPMA/2024/FAISMUN-0084-2024/ActaComite001.pdf</t>
  </si>
  <si>
    <t>http://transparencia.ags.gob.mx/SOPMA/2024/FAISMUN-0084-2024/ActaFallo001.pdf</t>
  </si>
  <si>
    <t>PARQUE LOMAS DE SANTA ANITA</t>
  </si>
  <si>
    <t>http://transparencia.ags.gob.mx/SOPMA/2024/FAISMUN-0084-2024/Contrato001.pdf</t>
  </si>
  <si>
    <t>CALLE JUANA DE ASBAJE, LOMAS DE SANTA ANITA Fracc.</t>
  </si>
  <si>
    <t>http://transparencia.ags.gob.mx/SOPMA/2024/FAISMUN-0084-2024/ImpactoAmb001.pdf</t>
  </si>
  <si>
    <t>HTTP://WWW.AGS.GOB.MX/SOPMA/TRANSPARENCIA/REPORTESVARIOS/CONTRATOS2.ASP?STRANIO=2024&amp;STRNOFOLIO=2530&amp;STRIDCONTRATISTA=0&amp;STRMITABLA0=5724</t>
  </si>
  <si>
    <t>http://transparencia.ags.gob.mx/SOPMA/2024/FAISMUN-0084-2024/Facturas/</t>
  </si>
  <si>
    <t>FAISMUN-0086-2024</t>
  </si>
  <si>
    <t>http://transparencia.ags.gob.mx/SOPMA/2024/FAISMUN-0086-2024/OficioAprobacion001.pdf</t>
  </si>
  <si>
    <t>http://transparencia.ags.gob.mx/SOPMA/2024/FAISMUN-0086-2024/Convocatoria001.pdf</t>
  </si>
  <si>
    <t>PARQUE CAMINO REAL, AV. SAN FCO. DE LOS VIVERO, ESQ. CALLE ESTRELLITA. COL. CAMINO REAL, AGUASCALIENTES MPIO.</t>
  </si>
  <si>
    <t>http://transparencia.ags.gob.mx/SOPMA/2024/FAISMUN-0086-2024/Minuta001.pdf</t>
  </si>
  <si>
    <t>http://transparencia.ags.gob.mx/SOPMA/2024/FAISMUN-0086-2024/ActaApTecnica001.pdf</t>
  </si>
  <si>
    <t>http://transparencia.ags.gob.mx/SOPMA/2024/FAISMUN-0086-2024/ActaComite001.pdf</t>
  </si>
  <si>
    <t>http://transparencia.ags.gob.mx/SOPMA/2024/FAISMUN-0086-2024/ActaFallo001.pdf</t>
  </si>
  <si>
    <t>SALINAS LARUMBE DISEÑO Y CONSTRUCCION, S. DE R.L. DE C.V.</t>
  </si>
  <si>
    <t>SLD140904199</t>
  </si>
  <si>
    <t>Calle 28 De Agosto</t>
  </si>
  <si>
    <t>No. 214</t>
  </si>
  <si>
    <t>Piso 1 Int. A</t>
  </si>
  <si>
    <t>Col. Aguascalientes 2000</t>
  </si>
  <si>
    <t>C.P.20117</t>
  </si>
  <si>
    <t>25/11/2024</t>
  </si>
  <si>
    <t>PARQUE CAMINO REAL</t>
  </si>
  <si>
    <t>http://transparencia.ags.gob.mx/SOPMA/2024/FAISMUN-0086-2024/Contrato001.pdf</t>
  </si>
  <si>
    <t>AV. SAN FCO. DE LOS VIVERO, ESQ. CALLE ESTRELLITA. COL. CAMINO REAL, AGUASCALIENTES Mpio.</t>
  </si>
  <si>
    <t>http://transparencia.ags.gob.mx/SOPMA/2024/FAISMUN-0086-2024/ImpactoAmb001.pdf</t>
  </si>
  <si>
    <t>HTTP://WWW.AGS.GOB.MX/SOPMA/TRANSPARENCIA/REPORTESVARIOS/CONTRATOS2.ASP?STRANIO=2024&amp;STRNOFOLIO=2532&amp;STRIDCONTRATISTA=0&amp;STRMITABLA0=5605</t>
  </si>
  <si>
    <t>http://transparencia.ags.gob.mx/SOPMA/2024/FAISMUN-0086-2024/Facturas/</t>
  </si>
  <si>
    <t>FAISMUN-0087-2024</t>
  </si>
  <si>
    <t>http://transparencia.ags.gob.mx/SOPMA/2024/FAISMUN-0087-2024/OficioAprobacion001.pdf</t>
  </si>
  <si>
    <t>http://transparencia.ags.gob.mx/SOPMA/2024/FAISMUN-0087-2024/Convocatoria001.pdf</t>
  </si>
  <si>
    <t>CUBIERTA CANCHA 1 U. MULTIPLES, PARQUE V.N.S.A. SECTOR ESTACIÓN, AV. JESÚS GARCÍA CORONA, VILLA DE NUESTRA SEÑORA DE LA ASUNCION, SECTOR ESTACION FRACC.</t>
  </si>
  <si>
    <t>http://transparencia.ags.gob.mx/SOPMA/2024/FAISMUN-0087-2024/Minuta001.pdf</t>
  </si>
  <si>
    <t>http://transparencia.ags.gob.mx/SOPMA/2024/FAISMUN-0087-2024/ActaApTecnica001.pdf</t>
  </si>
  <si>
    <t>http://transparencia.ags.gob.mx/SOPMA/2024/FAISMUN-0087-2024/ActaComite001.pdf</t>
  </si>
  <si>
    <t>http://transparencia.ags.gob.mx/SOPMA/2024/FAISMUN-0087-2024/ActaFallo001.pdf</t>
  </si>
  <si>
    <t>1.0 GCI SOLUCIONES, S.A. DE C.V.</t>
  </si>
  <si>
    <t>GSO220503BF5</t>
  </si>
  <si>
    <t>Calle 5 de Mayo</t>
  </si>
  <si>
    <t>No. 312</t>
  </si>
  <si>
    <t>Col. Zona Centro</t>
  </si>
  <si>
    <t>C.P. 20800</t>
  </si>
  <si>
    <t>21/09/2024</t>
  </si>
  <si>
    <t>19/11/2024</t>
  </si>
  <si>
    <t>CUBIERTA CANCHA 1 U. MULTIPLES, PARQUE V.N.S.A. SECTOR ESTACIÓN</t>
  </si>
  <si>
    <t>http://transparencia.ags.gob.mx/SOPMA/2024/FAISMUN-0087-2024/Contrato001.pdf</t>
  </si>
  <si>
    <t>AV. JESÚS GARCÍA CORONA, VILLA DE NUESTRA SEÑORA DE LA ASUNCION, SECTOR ESTACION Fracc.</t>
  </si>
  <si>
    <t>http://transparencia.ags.gob.mx/SOPMA/2024/FAISMUN-0087-2024/ImpactoAmb001.pdf</t>
  </si>
  <si>
    <t>HTTP://WWW.AGS.GOB.MX/SOPMA/TRANSPARENCIA/REPORTESVARIOS/CONTRATOS2.ASP?STRANIO=2024&amp;STRNOFOLIO=2533&amp;STRIDCONTRATISTA=0&amp;STRMITABLA0=5606</t>
  </si>
  <si>
    <t>http://transparencia.ags.gob.mx/SOPMA/2024/FAISMUN-0087-2024/Facturas/</t>
  </si>
  <si>
    <t>FAISMUN-0088-2024</t>
  </si>
  <si>
    <t>http://transparencia.ags.gob.mx/SOPMA/2024/FAISMUN-0088-2024/OficioAprobacion001.pdf</t>
  </si>
  <si>
    <t>http://transparencia.ags.gob.mx/SOPMA/2024/FAISMUN-0088-2024/Convocatoria001.pdf</t>
  </si>
  <si>
    <t>CONSTRUCCIÓN DE SOBRECARPETA ASFÁLTICA AV. CONVENCIÓN DE 1914, CALZADA PONIENTE, TRAMO: ENTRE CALLE DR. SALVADOR QUEZADA LIMÓN Y CALLE MIGUEL RUELAS, AGUASCALIENTES MPIO.</t>
  </si>
  <si>
    <t>29/07/2024</t>
  </si>
  <si>
    <t>http://transparencia.ags.gob.mx/SOPMA/2024/FAISMUN-0088-2024/Minuta001.pdf</t>
  </si>
  <si>
    <t>http://transparencia.ags.gob.mx/SOPMA/2024/FAISMUN-0088-2024/ActaApTecnica001.pdf</t>
  </si>
  <si>
    <t>http://transparencia.ags.gob.mx/SOPMA/2024/FAISMUN-0088-2024/ActaComite001.pdf</t>
  </si>
  <si>
    <t>http://transparencia.ags.gob.mx/SOPMA/2024/FAISMUN-0088-2024/ActaFallo001.pdf</t>
  </si>
  <si>
    <t>PROMOTORA DE VIAS TERRESTRES , S.A. DE C.V.</t>
  </si>
  <si>
    <t>PVT110314EW8</t>
  </si>
  <si>
    <t>Calle Sierra Nevada</t>
  </si>
  <si>
    <t>No.223</t>
  </si>
  <si>
    <t>Int.58-1-A</t>
  </si>
  <si>
    <t>Fracc. Los Bosques</t>
  </si>
  <si>
    <t>CONSTRUCCIÓN DE SOBRECARPETA ASFÁLTICA AV. CONVENCIÓN DE 1914, CALZADA PONIENTE</t>
  </si>
  <si>
    <t>http://transparencia.ags.gob.mx/SOPMA/2024/FAISMUN-0088-2024/Contrato001.pdf</t>
  </si>
  <si>
    <t>TRAMO: ENTRE CALLE DR. SALVADOR QUEZADA LIMÓN Y CALLE MIGUEL RUELAS, AGUASCALIENTES Mpio.</t>
  </si>
  <si>
    <t>http://transparencia.ags.gob.mx/SOPMA/2024/FAISMUN-0088-2024/ImpactoAmb001.pdf</t>
  </si>
  <si>
    <t>HTTP://WWW.AGS.GOB.MX/SOPMA/TRANSPARENCIA/REPORTESVARIOS/CONTRATOS2.ASP?STRANIO=2024&amp;STRNOFOLIO=2534&amp;STRIDCONTRATISTA=0&amp;STRMITABLA0=5600</t>
  </si>
  <si>
    <t>http://transparencia.ags.gob.mx/SOPMA/2024/FAISMUN-0088-2024/ActaFisica001.pdf</t>
  </si>
  <si>
    <t>http://transparencia.ags.gob.mx/SOPMA/2024/FAISMUN-0088-2024/Facturas/</t>
  </si>
  <si>
    <t>FAISMUN-0089-2024</t>
  </si>
  <si>
    <t>http://transparencia.ags.gob.mx/SOPMA/2024/FAISMUN-0089-2024/OficioAprobacion001.pdf</t>
  </si>
  <si>
    <t>http://transparencia.ags.gob.mx/SOPMA/2024/FAISMUN-0089-2024/Convocatoria001.pdf</t>
  </si>
  <si>
    <t>CONSTRUCCIÓN DE SOBRECARPETA ASFÁLTICA AV. CONVENCIÓN DE 1914, CALZADA ORIENTE, TRAMO: ENTRE CALLE GUADALUPE Y CALLE FELIPE RUÍZ DE CHÁVEZ, AGUASCALIENTES MPIO.</t>
  </si>
  <si>
    <t>http://transparencia.ags.gob.mx/SOPMA/2024/FAISMUN-0089-2024/Minuta001.pdf</t>
  </si>
  <si>
    <t>http://transparencia.ags.gob.mx/SOPMA/2024/FAISMUN-0089-2024/ActaApTecnica001.pdf</t>
  </si>
  <si>
    <t>http://transparencia.ags.gob.mx/SOPMA/2024/FAISMUN-0089-2024/ActaComite001.pdf</t>
  </si>
  <si>
    <t>http://transparencia.ags.gob.mx/SOPMA/2024/FAISMUN-0089-2024/ActaFallo001.pdf</t>
  </si>
  <si>
    <t>CONSTRUCCIÓN DE SOBRECARPETA ASFÁLTICA AV. CONVENCIÓN DE 1914, CALZADA ORIENTE</t>
  </si>
  <si>
    <t>http://transparencia.ags.gob.mx/SOPMA/2024/FAISMUN-0089-2024/Contrato001.pdf</t>
  </si>
  <si>
    <t>TRAMO: ENTRE CALLE GUADALUPE Y CALLE FELIPE RUÍZ DE CHÁVEZ, AGUASCALIENTES Mpio.</t>
  </si>
  <si>
    <t>http://transparencia.ags.gob.mx/SOPMA/2024/FAISMUN-0089-2024/ImpactoAmb001.pdf</t>
  </si>
  <si>
    <t>HTTP://WWW.AGS.GOB.MX/SOPMA/TRANSPARENCIA/REPORTESVARIOS/CONTRATOS2.ASP?STRANIO=2024&amp;STRNOFOLIO=2535&amp;STRIDCONTRATISTA=0&amp;STRMITABLA0=5599</t>
  </si>
  <si>
    <t>http://transparencia.ags.gob.mx/SOPMA/2024/FAISMUN-0089-2024/ActaFisica001.pdf</t>
  </si>
  <si>
    <t>http://transparencia.ags.gob.mx/SOPMA/2024/FAISMUN-0089-2024/Facturas/</t>
  </si>
  <si>
    <t>FAISMUN-0090-2024</t>
  </si>
  <si>
    <t>http://transparencia.ags.gob.mx/SOPMA/2024/FAISMUN-0090-2024/OficioAprobacion001.pdf</t>
  </si>
  <si>
    <t>http://transparencia.ags.gob.mx/SOPMA/2024/FAISMUN-0090-2024/Convocatoria001.pdf</t>
  </si>
  <si>
    <t>CONSTRUCCIÓN DE SOBRECARPETA ASFÁLTICA CALLE JESÚS BERNAL, TRAMO: ENTRE AV. PETRÓLEOS MEXICANOS Y CALLE VALLADOLID, AGUASCALIENTES MPIO.</t>
  </si>
  <si>
    <t>http://transparencia.ags.gob.mx/SOPMA/2024/FAISMUN-0090-2024/Minuta001.pdf</t>
  </si>
  <si>
    <t>http://transparencia.ags.gob.mx/SOPMA/2024/FAISMUN-0090-2024/ActaApTecnica001.pdf</t>
  </si>
  <si>
    <t>http://transparencia.ags.gob.mx/SOPMA/2024/FAISMUN-0090-2024/ActaComite001.pdf</t>
  </si>
  <si>
    <t>http://transparencia.ags.gob.mx/SOPMA/2024/FAISMUN-0090-2024/ActaFallo001.pdf</t>
  </si>
  <si>
    <t>JOSE ASUNCION</t>
  </si>
  <si>
    <t>ORTIZ</t>
  </si>
  <si>
    <t>GAMEZ</t>
  </si>
  <si>
    <t>OIGA750508KM3</t>
  </si>
  <si>
    <t>Av. Ayuntamiento</t>
  </si>
  <si>
    <t>No.420,</t>
  </si>
  <si>
    <t>Barrio El Encino</t>
  </si>
  <si>
    <t>C.P. 20240</t>
  </si>
  <si>
    <t>22/11/2024</t>
  </si>
  <si>
    <t>CONSTRUCCIÓN DE SOBRECARPETA ASFÁLTICA CALLE JESÚS BERNAL</t>
  </si>
  <si>
    <t>TRAMO: ENTRE AV. PETRÓLEOS MEXICANOS Y CALLE VALLADOLID, AGUASCALIENTES Mpio.</t>
  </si>
  <si>
    <t>http://transparencia.ags.gob.mx/SOPMA/2024/FAISMUN-0090-2024/ImpactoAmb001.pdf</t>
  </si>
  <si>
    <t>HTTP://WWW.AGS.GOB.MX/SOPMA/TRANSPARENCIA/REPORTESVARIOS/CONTRATOS2.ASP?STRANIO=2024&amp;STRNOFOLIO=2536&amp;STRIDCONTRATISTA=0&amp;STRMITABLA0=5614</t>
  </si>
  <si>
    <t>http://transparencia.ags.gob.mx/SOPMA/2024/FAISMUN-0090-2024/ActaFisica001.pdf</t>
  </si>
  <si>
    <t>http://transparencia.ags.gob.mx/SOPMA/2024/FAISMUN-0090-2024/Facturas/</t>
  </si>
  <si>
    <t>FAISMUN-0096-2024</t>
  </si>
  <si>
    <t>http://transparencia.ags.gob.mx/SOPMA/2024/FAISMUN-0096-2024/OficioAprobacion001.pdf</t>
  </si>
  <si>
    <t>http://transparencia.ags.gob.mx/SOPMA/2024/FAISMUN-0096-2024/Convocatoria001.pdf</t>
  </si>
  <si>
    <t>CONSTRUCCIÓN DE PAVIMENTO HIDRÁULICO Y BANQUETAS, AVENIDA MERCADO DE ABASTOS, CALZADA NORTE, TRAMO: ENTRE AV. JOSÉ MARÍA CHÁVEZ SUR (CARRETERA 45 SUR) Y AV. MAHATMA GANDHI, AGUASCALIENTES MPIO.</t>
  </si>
  <si>
    <t>02/09/2024</t>
  </si>
  <si>
    <t>http://transparencia.ags.gob.mx/SOPMA/2024/FAISMUN-0096-2024/Minuta001.pdf</t>
  </si>
  <si>
    <t>http://transparencia.ags.gob.mx/SOPMA/2024/FAISMUN-0096-2024/ActaApTecnica001.pdf</t>
  </si>
  <si>
    <t>http://transparencia.ags.gob.mx/SOPMA/2024/FAISMUN-0096-2024/ActaComite001.pdf</t>
  </si>
  <si>
    <t>http://transparencia.ags.gob.mx/SOPMA/2024/FAISMUN-0096-2024/ActaFallo001.pdf</t>
  </si>
  <si>
    <t>PROFESIONALES EN MEDICIONES EXACTAS DE MEXICO, S.A. D C.V.</t>
  </si>
  <si>
    <t>PME1606206T8</t>
  </si>
  <si>
    <t>Calle Sierra de la Canela</t>
  </si>
  <si>
    <t>No. 203</t>
  </si>
  <si>
    <t>Fracc. Bosques del Prado Norte</t>
  </si>
  <si>
    <t>24/09/2024</t>
  </si>
  <si>
    <t>25/12/2024</t>
  </si>
  <si>
    <t>CONSTRUCCIÓN DE PAVIMENTO HIDRÁULICO Y BANQUETAS, AVENIDA MERCADO DE ABASTOS, CALZADA NORTE</t>
  </si>
  <si>
    <t>http://transparencia.ags.gob.mx/SOPMA/2024/FAISMUN-0096-2024/Contrato001.pdf</t>
  </si>
  <si>
    <t>TRAMO: ENTRE AV. JOSÉ MARÍA CHÁVEZ SUR (CARRETERA 45 SUR) Y AV. MAHATMA GANDHI, AGUASCALIENTES Mpio.</t>
  </si>
  <si>
    <t>HTTP://WWW.AGS.GOB.MX/SOPMA/TRANSPARENCIA/REPORTESVARIOS/CONTRATOS2.ASP?STRANIO=2024&amp;STRNOFOLIO=2541&amp;STRIDCONTRATISTA=0&amp;STRMITABLA0=5607</t>
  </si>
  <si>
    <t>http://transparencia.ags.gob.mx/SOPMA/2024/FAISMUN-0096-2024/Facturas/</t>
  </si>
  <si>
    <t>FAISMUN-0105-2024</t>
  </si>
  <si>
    <t>http://transparencia.ags.gob.mx/SOPMA/2024/FAISMUN-0105-2024/OficioAprobacion001.pdf</t>
  </si>
  <si>
    <t>http://transparencia.ags.gob.mx/SOPMA/2024/FAISMUN-0105-2024/Convocatoria001.pdf</t>
  </si>
  <si>
    <t>CONSTRUCCIÓN DE 20 CUARTOS ADICIONALES, PAQUETE 1, VARIOS PUNTOS DE LA CIUDAD, AGUASCALIENTES MPIO.</t>
  </si>
  <si>
    <t>http://transparencia.ags.gob.mx/SOPMA/2024/FAISMUN-0105-2024/Minuta001.pdf</t>
  </si>
  <si>
    <t>http://transparencia.ags.gob.mx/SOPMA/2024/FAISMUN-0105-2024/ActaApTecnica001.pdf</t>
  </si>
  <si>
    <t>http://transparencia.ags.gob.mx/SOPMA/2024/FAISMUN-0105-2024/ActaComite001.pdf</t>
  </si>
  <si>
    <t>http://transparencia.ags.gob.mx/SOPMA/2024/FAISMUN-0105-2024/ActaFallo001.pdf</t>
  </si>
  <si>
    <t>METRICA DISEÑO Y CONSTRUCCION, S.A. DE C.V.</t>
  </si>
  <si>
    <t>MDC160202780</t>
  </si>
  <si>
    <t>Calle Río Támesis</t>
  </si>
  <si>
    <t>No. 201</t>
  </si>
  <si>
    <t>Fracc. Colinas Del Río</t>
  </si>
  <si>
    <t>06/11/2024</t>
  </si>
  <si>
    <t>04/01/2025</t>
  </si>
  <si>
    <t>CONSTRUCCIÓN DE 20 CUARTOS ADICIONALES, PAQUETE 1</t>
  </si>
  <si>
    <t>http://transparencia.ags.gob.mx/SOPMA/2024/FAISMUN-0105-2024/Contrato001.pdf</t>
  </si>
  <si>
    <t>VARIOS PUNTOS DE LA CIUDAD, AGUASCALIENTES Mpio.</t>
  </si>
  <si>
    <t>HTTP://WWW.AGS.GOB.MX/SOPMA/TRANSPARENCIA/REPORTESVARIOS/CONTRATOS2.ASP?STRANIO=2024&amp;STRNOFOLIO=2545&amp;STRIDCONTRATISTA=0&amp;STRMITABLA0=5617</t>
  </si>
  <si>
    <t>http://transparencia.ags.gob.mx/SOPMA/2024/FAISMUN-0105-2024/Facturas/</t>
  </si>
  <si>
    <t>FAISMUN-0106-2024</t>
  </si>
  <si>
    <t>http://transparencia.ags.gob.mx/SOPMA/2024/FAISMUN-0106-2024/OficioAprobacion001.pdf</t>
  </si>
  <si>
    <t>http://transparencia.ags.gob.mx/SOPMA/2024/FAISMUN-0106-2024/Convocatoria001.pdf</t>
  </si>
  <si>
    <t>CONSTRUCCIÓN DE 21 CUARTOS ADICIONALES, PAQUETE 2, VARIOS PUNTOS DE LA CIUDAD, AGUASCALIENTES MPIO.</t>
  </si>
  <si>
    <t>http://transparencia.ags.gob.mx/SOPMA/2024/FAISMUN-0106-2024/Minuta001.pdf</t>
  </si>
  <si>
    <t>http://transparencia.ags.gob.mx/SOPMA/2024/FAISMUN-0106-2024/ActaApTecnica001.pdf</t>
  </si>
  <si>
    <t>http://transparencia.ags.gob.mx/SOPMA/2024/FAISMUN-0106-2024/ActaComite001.pdf</t>
  </si>
  <si>
    <t>http://transparencia.ags.gob.mx/SOPMA/2024/FAISMUN-0106-2024/ActaFallo001.pdf</t>
  </si>
  <si>
    <t>CONSTRUCCIÓN DE 21 CUARTOS ADICIONALES, PAQUETE 2</t>
  </si>
  <si>
    <t>http://transparencia.ags.gob.mx/SOPMA/2024/FAISMUN-0106-2024/Contrato001.pdf</t>
  </si>
  <si>
    <t>HTTP://WWW.AGS.GOB.MX/SOPMA/TRANSPARENCIA/REPORTESVARIOS/CONTRATOS2.ASP?STRANIO=2024&amp;STRNOFOLIO=2546&amp;STRIDCONTRATISTA=0&amp;STRMITABLA0=5618</t>
  </si>
  <si>
    <t>http://transparencia.ags.gob.mx/SOPMA/2024/FAISMUN-0106-2024/Facturas/</t>
  </si>
  <si>
    <t>FAISMUN-0107-2024</t>
  </si>
  <si>
    <t>http://transparencia.ags.gob.mx/SOPMA/2024/FAISMUN-0107-2024/OficioAprobacion001.pdf</t>
  </si>
  <si>
    <t>http://transparencia.ags.gob.mx/SOPMA/2024/FAISMUN-0107-2024/Convocatoria001.pdf</t>
  </si>
  <si>
    <t>CONSTRUCCIÓN DE BANQUETAS Y GUARNICIONES CALLE CARLOS SAGREDO, CALZADA ORIENTE, TRAMO: ENTRE CALLE GUILLERMO PRIETO Y CALLE SANTA IRENE, ALTAVISTA COL.</t>
  </si>
  <si>
    <t>http://transparencia.ags.gob.mx/SOPMA/2024/FAISMUN-0107-2024/Minuta001.pdf</t>
  </si>
  <si>
    <t>http://transparencia.ags.gob.mx/SOPMA/2024/FAISMUN-0107-2024/ActaApTecnica001.pdf</t>
  </si>
  <si>
    <t>http://transparencia.ags.gob.mx/SOPMA/2024/FAISMUN-0107-2024/ActaComite001.pdf</t>
  </si>
  <si>
    <t>http://transparencia.ags.gob.mx/SOPMA/2024/FAISMUN-0107-2024/ActaFallo001.pdf</t>
  </si>
  <si>
    <t>RODCA CONSTRUCCIONES, S.A. DE C.V.</t>
  </si>
  <si>
    <t>RCO070222NS7</t>
  </si>
  <si>
    <t>Calle Palma Mexicana</t>
  </si>
  <si>
    <t>No.104</t>
  </si>
  <si>
    <t>Fracc. Bajío De Las Palmas</t>
  </si>
  <si>
    <t>C.P. 20263</t>
  </si>
  <si>
    <t>CONSTRUCCIÓN DE BANQUETAS Y GUARNICIONES CALLE CARLOS SAGREDO, CALZADA ORIENTE</t>
  </si>
  <si>
    <t>http://transparencia.ags.gob.mx/SOPMA/2024/FAISMUN-0107-2024/Contrato001.pdf</t>
  </si>
  <si>
    <t>TRAMO: ENTRE CALLE GUILLERMO PRIETO Y CALLE SANTA IRENE, ALTAVISTA Col.</t>
  </si>
  <si>
    <t>HTTP://WWW.AGS.GOB.MX/SOPMA/TRANSPARENCIA/REPORTESVARIOS/CONTRATOS2.ASP?STRANIO=2024&amp;STRNOFOLIO=2543&amp;STRIDCONTRATISTA=0&amp;STRMITABLA0=5619</t>
  </si>
  <si>
    <t>http://transparencia.ags.gob.mx/SOPMA/2024/FAISMUN-0107-2024/Facturas/</t>
  </si>
  <si>
    <t>FAISMUN-0108-2024</t>
  </si>
  <si>
    <t>http://transparencia.ags.gob.mx/SOPMA/2024/FAISMUN-0108-2024/OficioAprobacion001.pdf</t>
  </si>
  <si>
    <t>http://transparencia.ags.gob.mx/SOPMA/2024/FAISMUN-0108-2024/Convocatoria001.pdf</t>
  </si>
  <si>
    <t>REHABILITACIÓN CAMPO DE BEISBOL, PARQUE SANTA ANITA I (1A  ETAPA), AV. PARQUE VÍA, SANTA ANITA I FRACC.</t>
  </si>
  <si>
    <t>http://transparencia.ags.gob.mx/SOPMA/2024/FAISMUN-0108-2024/Minuta001.pdf</t>
  </si>
  <si>
    <t>http://transparencia.ags.gob.mx/SOPMA/2024/FAISMUN-0108-2024/ActaApTecnica001.pdf</t>
  </si>
  <si>
    <t>http://transparencia.ags.gob.mx/SOPMA/2024/FAISMUN-0108-2024/ActaComite001.pdf</t>
  </si>
  <si>
    <t>http://transparencia.ags.gob.mx/SOPMA/2024/FAISMUN-0108-2024/ActaFallo002.pdf</t>
  </si>
  <si>
    <t>PAVTERR, S.A. DE C.V.</t>
  </si>
  <si>
    <t>PAV150415KI2</t>
  </si>
  <si>
    <t>Calle Las Flores</t>
  </si>
  <si>
    <t>No.114</t>
  </si>
  <si>
    <t>Pte.</t>
  </si>
  <si>
    <t>C.P.20658</t>
  </si>
  <si>
    <t>14/01/2025</t>
  </si>
  <si>
    <t>REHABILITACIÓN CAMPO DE BEISBOL, PARQUE SANTA ANITA I (1A  ETAPA)</t>
  </si>
  <si>
    <t>AV. PARQUE VÍA, SANTA ANITA I Fracc.</t>
  </si>
  <si>
    <t>HTTP://WWW.AGS.GOB.MX/SOPMA/TRANSPARENCIA/REPORTESVARIOS/CONTRATOS2.ASP?STRANIO=2024&amp;STRNOFOLIO=2547&amp;STRIDCONTRATISTA=0&amp;STRMITABLA0=5727</t>
  </si>
  <si>
    <t>http://transparencia.ags.gob.mx/SOPMA/2024/FAISMUN-0108-2024/Facturas/</t>
  </si>
  <si>
    <t>FAISMUN-0109-2024</t>
  </si>
  <si>
    <t>http://transparencia.ags.gob.mx/SOPMA/2024/FAISMUN-0109-2024/OficioAprobacion001.pdf</t>
  </si>
  <si>
    <t>http://transparencia.ags.gob.mx/SOPMA/2024/FAISMUN-0109-2024/Convocatoria001.pdf</t>
  </si>
  <si>
    <t>30/10/2024</t>
  </si>
  <si>
    <t>PARQUE SKATORAMA EN LOMAS DEL AJEDREZ, PRIMERA ETAPA, AV. POLIDUCTO Y AV. AJEDRECISTAS, LOMAS DEL AJEDREZ FRACC.</t>
  </si>
  <si>
    <t>01/11/2024</t>
  </si>
  <si>
    <t>http://transparencia.ags.gob.mx/SOPMA/2024/FAISMUN-0109-2024/Minuta001.pdf</t>
  </si>
  <si>
    <t>http://transparencia.ags.gob.mx/SOPMA/2024/FAISMUN-0109-2024/ActaApTecnica001.pdf</t>
  </si>
  <si>
    <t>http://transparencia.ags.gob.mx/SOPMA/2024/FAISMUN-0109-2024/ActaComite001.pdf</t>
  </si>
  <si>
    <t>http://transparencia.ags.gob.mx/SOPMA/2024/FAISMUN-0109-2024/ActaFallo001.pdf</t>
  </si>
  <si>
    <t>MATRA CONSTRUCCION, S.A. DE C.V.</t>
  </si>
  <si>
    <t>MCO1712199S5</t>
  </si>
  <si>
    <t>Calle Libertad</t>
  </si>
  <si>
    <t>No. 1608</t>
  </si>
  <si>
    <t>PARQUE SKATORAMA EN LOMAS DEL AJEDREZ, PRIMERA ETAPA</t>
  </si>
  <si>
    <t>AV. POLIDUCTO Y AV. AJEDRECISTAS, LOMAS DEL AJEDREZ Fracc.</t>
  </si>
  <si>
    <t>HTTP://WWW.AGS.GOB.MX/SOPMA/TRANSPARENCIA/REPORTESVARIOS/CONTRATOS2.ASP?STRANIO=2024&amp;STRNOFOLIO=2548&amp;STRIDCONTRATISTA=0&amp;STRMITABLA0=5722</t>
  </si>
  <si>
    <t>http://transparencia.ags.gob.mx/SOPMA/2024/FAISMUN-0109-2024/Facturas/</t>
  </si>
  <si>
    <t>FAISMUN-0113-2024</t>
  </si>
  <si>
    <t>http://transparencia.ags.gob.mx/SOPMA/2024/FAISMUN-0113-2024/OficioAprobacion001.pdf</t>
  </si>
  <si>
    <t>http://transparencia.ags.gob.mx/SOPMA/2024/FAISMUN-0113-2024/Convocatoria001.pdf</t>
  </si>
  <si>
    <t>CONSTRUCCIÓN DE 19 CUARTOS ADICIONALES, PAQUETE 3, VARIOS PUNTOS DE LA CIUDAD, AGUASCALIENTES MPIO.</t>
  </si>
  <si>
    <t>15/10/2024</t>
  </si>
  <si>
    <t>http://transparencia.ags.gob.mx/SOPMA/2024/FAISMUN-0113-2024/Minuta001.pdf</t>
  </si>
  <si>
    <t>http://transparencia.ags.gob.mx/SOPMA/2024/FAISMUN-0113-2024/ActaApTecnica001.pdf</t>
  </si>
  <si>
    <t>http://transparencia.ags.gob.mx/SOPMA/2024/FAISMUN-0113-2024/ActaComite001.pdf</t>
  </si>
  <si>
    <t>http://transparencia.ags.gob.mx/SOPMA/2024/FAISMUN-0113-2024/ActaFallo001.pdf</t>
  </si>
  <si>
    <t>ALTA TORSION CONSTRUCCIONES, S.A. DE C.V.</t>
  </si>
  <si>
    <t>ATC1709044B1</t>
  </si>
  <si>
    <t>Calle Nadir</t>
  </si>
  <si>
    <t>No. 413</t>
  </si>
  <si>
    <t>Fracc. Vistas Del Sol</t>
  </si>
  <si>
    <t>C.P.20266</t>
  </si>
  <si>
    <t>11/11/2024</t>
  </si>
  <si>
    <t>CONSTRUCCIÓN DE 19 CUARTOS ADICIONALES, PAQUETE 3</t>
  </si>
  <si>
    <t>http://transparencia.ags.gob.mx/SOPMA/2024/FAISMUN-0113-2024/Contrato001.pdf</t>
  </si>
  <si>
    <t>HTTP://WWW.AGS.GOB.MX/SOPMA/TRANSPARENCIA/REPORTESVARIOS/CONTRATOS2.ASP?STRANIO=2024&amp;STRNOFOLIO=2552&amp;STRIDCONTRATISTA=0&amp;STRMITABLA0=5620</t>
  </si>
  <si>
    <t>http://transparencia.ags.gob.mx/SOPMA/2024/FAISMUN-0113-2024/Facturas/</t>
  </si>
  <si>
    <t>FAISMUN-0114-2024</t>
  </si>
  <si>
    <t>http://transparencia.ags.gob.mx/SOPMA/2024/FAISMUN-0114-2024/OficioAprobacion001.pdf</t>
  </si>
  <si>
    <t>http://transparencia.ags.gob.mx/SOPMA/2024/FAISMUN-0114-2024/Convocatoria001.pdf</t>
  </si>
  <si>
    <t>CONSTRUCCIÓN DE CARPETA ASFÁLTICA CALLE URBANISMO, TRAMO: ENTRE CALLE JOSÉ MARÍA RUIZ DE TEJEDA Y CALLE DESIDERIO MACÍAS SILVA, J. GUADALUPE PERALTA GAMEZ FRACC.</t>
  </si>
  <si>
    <t>http://transparencia.ags.gob.mx/SOPMA/2024/FAISMUN-0114-2024/Minuta001.pdf</t>
  </si>
  <si>
    <t>http://transparencia.ags.gob.mx/SOPMA/2024/FAISMUN-0114-2024/ActaApTecnica001.pdf</t>
  </si>
  <si>
    <t>http://transparencia.ags.gob.mx/SOPMA/2024/FAISMUN-0114-2024/ActaComite001.pdf</t>
  </si>
  <si>
    <t>http://transparencia.ags.gob.mx/SOPMA/2024/FAISMUN-0114-2024/ActaFallo001.pdf</t>
  </si>
  <si>
    <t>CASLOP DISEÑO ARTE Y CONSTRUCCION, S.A. DEC.V.</t>
  </si>
  <si>
    <t>CDA160311ID2</t>
  </si>
  <si>
    <t>Calle Virgen de la Almudena</t>
  </si>
  <si>
    <t>No.122</t>
  </si>
  <si>
    <t>Fracc. Nueva Andalucia</t>
  </si>
  <si>
    <t>C.P.20150</t>
  </si>
  <si>
    <t>CONSTRUCCIÓN DE CARPETA ASFÁLTICA CALLE URBANISMO</t>
  </si>
  <si>
    <t>TRAMO: ENTRE CALLE JOSÉ MARÍA RUIZ DE TEJEDA Y CALLE DESIDERIO MACÍAS SILVA, J. GUADALUPE PERALTA GAMEZ Fracc.</t>
  </si>
  <si>
    <t>HTTP://WWW.AGS.GOB.MX/SOPMA/TRANSPARENCIA/REPORTESVARIOS/CONTRATOS2.ASP?STRANIO=2024&amp;STRNOFOLIO=2553&amp;STRIDCONTRATISTA=0&amp;STRMITABLA0=5723</t>
  </si>
  <si>
    <t>http://transparencia.ags.gob.mx/SOPMA/2024/FAISMUN-0114-2024/ActaFisica001.pdf</t>
  </si>
  <si>
    <t>http://transparencia.ags.gob.mx/SOPMA/2024/FAISMUN-0114-2024/Facturas/</t>
  </si>
  <si>
    <t>FAISMUN-0118-2024</t>
  </si>
  <si>
    <t>http://transparencia.ags.gob.mx/SOPMA/2024/FAISMUN-0118-2024/OficioAprobacion001.pdf</t>
  </si>
  <si>
    <t>http://transparencia.ags.gob.mx/SOPMA/2024/FAISMUN-0118-2024/Convocatoria001.pdf</t>
  </si>
  <si>
    <t>14/11/2024</t>
  </si>
  <si>
    <t>PARQUE VILLAS DEL OESTE, CALLE JORGE NEGRETE, VISTAS DEL SUR FRACC.</t>
  </si>
  <si>
    <t>http://transparencia.ags.gob.mx/SOPMA/2024/FAISMUN-0118-2024/Minuta001.pdf</t>
  </si>
  <si>
    <t>http://transparencia.ags.gob.mx/SOPMA/2024/FAISMUN-0118-2024/ActaApTecnica001.pdf</t>
  </si>
  <si>
    <t>http://transparencia.ags.gob.mx/SOPMA/2024/FAISMUN-0118-2024/ActaComite001.pdf</t>
  </si>
  <si>
    <t>http://transparencia.ags.gob.mx/SOPMA/2024/FAISMUN-0118-2024/ActaFallo001.pdf</t>
  </si>
  <si>
    <t>PARQUE VILLAS DEL OESTE</t>
  </si>
  <si>
    <t>CALLE JORGE NEGRETE, VISTAS DEL SUR Fracc.</t>
  </si>
  <si>
    <t>HTTP://WWW.AGS.GOB.MX/SOPMA/TRANSPARENCIA/REPORTESVARIOS/CONTRATOS2.ASP?STRANIO=2024&amp;STRNOFOLIO=2556&amp;STRIDCONTRATISTA=0&amp;STRMITABLA0=5729</t>
  </si>
  <si>
    <t>http://transparencia.ags.gob.mx/SOPMA/2024/FAISMUN-0118-2024/Facturas/</t>
  </si>
  <si>
    <t>FAISMUN-0119-2024</t>
  </si>
  <si>
    <t>http://transparencia.ags.gob.mx/SOPMA/2024/FAISMUN-0119-2024/OficioAprobacion001.pdf</t>
  </si>
  <si>
    <t>http://transparencia.ags.gob.mx/SOPMA/2024/FAISMUN-0119-2024/Convocatoria001.pdf</t>
  </si>
  <si>
    <t>PARQUE VILLA LOMA DORADA, CALLE VILLA  CLARA, ESQ. CALLE FEDERICO MÉNDEZ S/N, VILLA LOMA DORADA FRACC.</t>
  </si>
  <si>
    <t>http://transparencia.ags.gob.mx/SOPMA/2024/FAISMUN-0119-2024/Minuta001.pdf</t>
  </si>
  <si>
    <t>http://transparencia.ags.gob.mx/SOPMA/2024/FAISMUN-0119-2024/ActaApTecnica001.pdf</t>
  </si>
  <si>
    <t>http://transparencia.ags.gob.mx/SOPMA/2024/FAISMUN-0119-2024/ActaComite001.pdf</t>
  </si>
  <si>
    <t>http://transparencia.ags.gob.mx/SOPMA/2024/FAISMUN-0119-2024/ActaFallo001.pdf</t>
  </si>
  <si>
    <t>FERELDI, S.A. DE C.V.</t>
  </si>
  <si>
    <t>FER2010207Y0</t>
  </si>
  <si>
    <t>Av. de la Convención de 1914 Pte.</t>
  </si>
  <si>
    <t>No.2013</t>
  </si>
  <si>
    <t>Int.4</t>
  </si>
  <si>
    <t>Col.Miravalle</t>
  </si>
  <si>
    <t>C.P.20040</t>
  </si>
  <si>
    <t>17/01/2025</t>
  </si>
  <si>
    <t>PARQUE VILLA LOMA DORADA</t>
  </si>
  <si>
    <t>CALLE VILLA  CLARA, ESQ. CALLE FEDERICO MÉNDEZ S/N, VILLA LOMA DORADA Fracc.</t>
  </si>
  <si>
    <t>HTTP://WWW.AGS.GOB.MX/SOPMA/TRANSPARENCIA/REPORTESVARIOS/CONTRATOS2.ASP?STRANIO=2024&amp;STRNOFOLIO=2557&amp;STRIDCONTRATISTA=0&amp;STRMITABLA0=5732</t>
  </si>
  <si>
    <t>http://transparencia.ags.gob.mx/SOPMA/2024/FAISMUN-0119-2024/Facturas/</t>
  </si>
  <si>
    <t>FAISMUN-0120-2024</t>
  </si>
  <si>
    <t>http://transparencia.ags.gob.mx/SOPMA/2024/FAISMUN-0120-2024/OficioAprobacion001.pdf</t>
  </si>
  <si>
    <t>http://transparencia.ags.gob.mx/SOPMA/2024/FAISMUN-0120-2024/Convocatoria001.pdf</t>
  </si>
  <si>
    <t>PARQUE CASA SÓLIDA, AV. CANARIO, ESQ. CALLE CERRO DEL PICACHO, CASA SOLIDA FRACC.</t>
  </si>
  <si>
    <t>http://transparencia.ags.gob.mx/SOPMA/2024/FAISMUN-0120-2024/Minuta001.pdf</t>
  </si>
  <si>
    <t>http://transparencia.ags.gob.mx/SOPMA/2024/FAISMUN-0120-2024/ActaApTecnica001.pdf</t>
  </si>
  <si>
    <t>http://transparencia.ags.gob.mx/SOPMA/2024/FAISMUN-0120-2024/ActaComite001.pdf</t>
  </si>
  <si>
    <t>http://transparencia.ags.gob.mx/SOPMA/2024/FAISMUN-0120-2024/ActaFallo001.pdf</t>
  </si>
  <si>
    <t>PARQUE CASA SÓLIDA</t>
  </si>
  <si>
    <t>AV. CANARIO, ESQ. CALLE CERRO DEL PICACHO, CASA SOLIDA Fracc.</t>
  </si>
  <si>
    <t>HTTP://WWW.AGS.GOB.MX/SOPMA/TRANSPARENCIA/REPORTESVARIOS/CONTRATOS2.ASP?STRANIO=2024&amp;STRNOFOLIO=2558&amp;STRIDCONTRATISTA=0&amp;STRMITABLA0=5728</t>
  </si>
  <si>
    <t>http://transparencia.ags.gob.mx/SOPMA/2024/FAISMUN-0120-2024/Facturas/</t>
  </si>
  <si>
    <t>FAISMUN-0121-2024</t>
  </si>
  <si>
    <t>http://transparencia.ags.gob.mx/SOPMA/2024/FAISMUN-0121-2024/OficioAprobacion001.pdf</t>
  </si>
  <si>
    <t>http://transparencia.ags.gob.mx/SOPMA/2024/FAISMUN-0121-2024/Convocatoria001.pdf</t>
  </si>
  <si>
    <t>CANCHA DE FUTBOLITO PARQUE V.N.S.A. SECTOR ESTACIÓN, CALLE DOMINGO VELAZCO, ESQ. CALLE FRANCISCO ARMENGOL, VILLA DE NUESTRA SEÑORA DE LA ASUNCION, SECTOR ESTACION FRACC.</t>
  </si>
  <si>
    <t>http://transparencia.ags.gob.mx/SOPMA/2024/FAISMUN-0121-2024/Minuta001.pdf</t>
  </si>
  <si>
    <t>http://transparencia.ags.gob.mx/SOPMA/2024/FAISMUN-0121-2024/ActaApTecnica001.pdf</t>
  </si>
  <si>
    <t>http://transparencia.ags.gob.mx/SOPMA/2024/FAISMUN-0121-2024/ActaComite001.pdf</t>
  </si>
  <si>
    <t>http://transparencia.ags.gob.mx/SOPMA/2024/FAISMUN-0121-2024/ActaFallo001.pdf</t>
  </si>
  <si>
    <t>25.02 CONSTRUCCIONES, S.A. DE C.V.</t>
  </si>
  <si>
    <t>CON240711UC5</t>
  </si>
  <si>
    <t>Calle Primo Verdad</t>
  </si>
  <si>
    <t>No.610</t>
  </si>
  <si>
    <t>Int.5</t>
  </si>
  <si>
    <t>Colonia La Purisima</t>
  </si>
  <si>
    <t>18/01/2025</t>
  </si>
  <si>
    <t>CANCHA DE FUTBOLITO PARQUE V.N.S.A. SECTOR ESTACIÓN</t>
  </si>
  <si>
    <t>CALLE DOMINGO VELAZCO, ESQ. CALLE FRANCISCO ARMENGOL, VILLA DE NUESTRA SEÑORA DE LA ASUNCION, SECTOR ESTACION Fracc.</t>
  </si>
  <si>
    <t>HTTP://WWW.AGS.GOB.MX/SOPMA/TRANSPARENCIA/REPORTESVARIOS/CONTRATOS2.ASP?STRANIO=2024&amp;STRNOFOLIO=2559&amp;STRIDCONTRATISTA=0&amp;STRMITABLA0=5739</t>
  </si>
  <si>
    <t>http://transparencia.ags.gob.mx/SOPMA/2024/FAISMUN-0121-2024/Facturas/</t>
  </si>
  <si>
    <t>FAISMUN-0122-2024</t>
  </si>
  <si>
    <t>http://transparencia.ags.gob.mx/SOPMA/2024/FAISMUN-0122-2024/Convocatoria001.pdf</t>
  </si>
  <si>
    <t>CONSTRUCCIÓN DE CARPETA ASFÁLTICA, GUARNICIONES Y BANQUETAS, CALLE PEDRO CORONEL, TRAMO 1 Y TRAMO 2, TRAMO 1: ENTRE AV. SIGLO XXI Y CALLE JOSÉ LUIS CUEVAS. TRAMO 2: ENTRE CALLE JOSÉ LUIS CUEVAS Y CALLE RAFAEL CORONEL, PINTORES MEXICANOS FRACC.</t>
  </si>
  <si>
    <t>http://transparencia.ags.gob.mx/SOPMA/2024/FAISMUN-0122-2024/Minuta001.pdf</t>
  </si>
  <si>
    <t>http://transparencia.ags.gob.mx/SOPMA/2024/FAISMUN-0122-2024/ActaApTecnica001.pdf</t>
  </si>
  <si>
    <t>http://transparencia.ags.gob.mx/SOPMA/2024/FAISMUN-0122-2024/ActaComite001.pdf</t>
  </si>
  <si>
    <t>http://transparencia.ags.gob.mx/SOPMA/2024/FAISMUN-0122-2024/ActaFallo001.pdf</t>
  </si>
  <si>
    <t>03/01/2025</t>
  </si>
  <si>
    <t>CONSTRUCCIÓN DE CARPETA ASFÁLTICA, GUARNICIONES Y BANQUETAS, CALLE PEDRO CORONEL, TRAMO 1 Y TRAMO 2</t>
  </si>
  <si>
    <t>TRAMO 1: ENTRE AV. SIGLO XXI Y CALLE JOSÉ LUIS CUEVAS. TRAMO 2: ENTRE CALLE JOSÉ LUIS CUEVAS Y CALLE RAFAEL CORONEL, PINTORES MEXICANOS Fracc.</t>
  </si>
  <si>
    <t>HTTP://WWW.AGS.GOB.MX/SOPMA/TRANSPARENCIA/REPORTESVARIOS/CONTRATOS2.ASP?STRANIO=2024&amp;STRNOFOLIO=2560&amp;STRIDCONTRATISTA=0&amp;STRMITABLA0=5740</t>
  </si>
  <si>
    <t>http://transparencia.ags.gob.mx/SOPMA/2024/FAISMUN-0122-2024/Facturas/</t>
  </si>
  <si>
    <t>FAISMUN-0123-2024</t>
  </si>
  <si>
    <t>http://transparencia.ags.gob.mx/SOPMA/2024/FAISMUN-0123-2024/Convocatoria001.pdf</t>
  </si>
  <si>
    <t>CONSTRUCCIÓN DE BANQUETAS Y GUARNICIONES, CALLE SAN COSME, AMBAS CALZADAS: ENTRE CALLE SAN MARCOS Y CALLE SAN JORGE, LOS PERICOS FRACC.</t>
  </si>
  <si>
    <t>http://transparencia.ags.gob.mx/SOPMA/2024/FAISMUN-0123-2024/Minuta001.pdf</t>
  </si>
  <si>
    <t>http://transparencia.ags.gob.mx/SOPMA/2024/FAISMUN-0123-2024/ActaApTecnica001.pdf</t>
  </si>
  <si>
    <t>http://transparencia.ags.gob.mx/SOPMA/2024/FAISMUN-0123-2024/ActaComite001.pdf</t>
  </si>
  <si>
    <t>http://transparencia.ags.gob.mx/SOPMA/2024/FAISMUN-0123-2024/ActaFallo001.pdf</t>
  </si>
  <si>
    <t>CONSTRUCCIÓN DE BANQUETAS Y GUARNICIONES, CALLE SAN COSME</t>
  </si>
  <si>
    <t>AMBAS CALZADAS: ENTRE CALLE SAN MARCOS Y CALLE SAN JORGE, LOS PERICOS Fracc.</t>
  </si>
  <si>
    <t>HTTP://WWW.AGS.GOB.MX/SOPMA/TRANSPARENCIA/REPORTESVARIOS/CONTRATOS2.ASP?STRANIO=2024&amp;STRNOFOLIO=2561&amp;STRIDCONTRATISTA=0&amp;STRMITABLA0=5736</t>
  </si>
  <si>
    <t>http://transparencia.ags.gob.mx/SOPMA/2024/FAISMUN-0123-2024/Facturas/</t>
  </si>
  <si>
    <t>FAISMUN-0124-2024</t>
  </si>
  <si>
    <t>http://transparencia.ags.gob.mx/SOPMA/2024/FAISMUN-0124-2024/Convocatoria001.pdf</t>
  </si>
  <si>
    <t>CONSTRUCCIÓN DE BANQUETAS Y GUARNICIONES, CALLE SAN MARCOS, AMBAS CALZADAS: ENTRE CALLE SAN COSME Y CALLE SAN LUCAS, LOS PERICOS FRACC.</t>
  </si>
  <si>
    <t>http://transparencia.ags.gob.mx/SOPMA/2024/FAISMUN-0124-2024/Minuta001.pdf</t>
  </si>
  <si>
    <t>http://transparencia.ags.gob.mx/SOPMA/2024/FAISMUN-0124-2024/ActaApTecnica001.pdf</t>
  </si>
  <si>
    <t>http://transparencia.ags.gob.mx/SOPMA/2024/FAISMUN-0124-2024/ActaComite001.pdf</t>
  </si>
  <si>
    <t>http://transparencia.ags.gob.mx/SOPMA/2024/FAISMUN-0124-2024/ActaFallo001.pdf</t>
  </si>
  <si>
    <t>CONSTRUCCIÓN DE BANQUETAS Y GUARNICIONES, CALLE SAN MARCOS</t>
  </si>
  <si>
    <t>AMBAS CALZADAS: ENTRE CALLE SAN COSME Y CALLE SAN LUCAS, LOS PERICOS Fracc.</t>
  </si>
  <si>
    <t>HTTP://WWW.AGS.GOB.MX/SOPMA/TRANSPARENCIA/REPORTESVARIOS/CONTRATOS2.ASP?STRANIO=2024&amp;STRNOFOLIO=2562&amp;STRIDCONTRATISTA=0&amp;STRMITABLA0=5737</t>
  </si>
  <si>
    <t>http://transparencia.ags.gob.mx/SOPMA/2024/FAISMUN-0124-2024/Facturas/</t>
  </si>
  <si>
    <t>FAISMUN-0125-2024</t>
  </si>
  <si>
    <t>http://transparencia.ags.gob.mx/SOPMA/2024/FAISMUN-0125-2024/Convocatoria001.pdf</t>
  </si>
  <si>
    <t>27/11/2024</t>
  </si>
  <si>
    <t>REHABILITACIÓN DE CANCHA DE FUTBOLITO EN PARQUE FUNDADORES, CALLE JOSÉ MARÍA DE JESÚS PORTUGAL, LOMAS DE SAN JORGE FRACC.</t>
  </si>
  <si>
    <t>http://transparencia.ags.gob.mx/SOPMA/2024/FAISMUN-0125-2024/Minuta001.pdf</t>
  </si>
  <si>
    <t>http://transparencia.ags.gob.mx/SOPMA/2024/FAISMUN-0125-2024/ActaApTecnica001.pdf</t>
  </si>
  <si>
    <t>http://transparencia.ags.gob.mx/SOPMA/2024/FAISMUN-0125-2024/ActaComite001.pdf</t>
  </si>
  <si>
    <t>http://transparencia.ags.gob.mx/SOPMA/2024/FAISMUN-0125-2024/ActaFallo001.pdf</t>
  </si>
  <si>
    <t>ODZ ARQUITECTURA Y CONSTRUCCION S.A. DE C.V.</t>
  </si>
  <si>
    <t>OAC210308CZ4</t>
  </si>
  <si>
    <t xml:space="preserve">Circuito Ave de los Señores </t>
  </si>
  <si>
    <t>Sendero de los Quetzales</t>
  </si>
  <si>
    <t>08/01/2025</t>
  </si>
  <si>
    <t>REHABILITACIÓN DE CANCHA DE FUTBOLITO EN PARQUE FUNDADORES</t>
  </si>
  <si>
    <t>CALLE JOSÉ MARÍA DE JESÚS PORTUGAL, LOMAS DE SAN JORGE Fracc.</t>
  </si>
  <si>
    <t>HTTP://WWW.AGS.GOB.MX/SOPMA/TRANSPARENCIA/REPORTESVARIOS/CONTRATOS2.ASP?STRANIO=2024&amp;STRNOFOLIO=2563&amp;STRIDCONTRATISTA=0&amp;STRMITABLA0=5743</t>
  </si>
  <si>
    <t>http://transparencia.ags.gob.mx/SOPMA/2024/FAISMUN-0125-2024/Facturas/</t>
  </si>
  <si>
    <t>DECOTERRA CONSTRUCCIONES, S.A. DE C.V.</t>
  </si>
  <si>
    <t>DCO210503M61</t>
  </si>
  <si>
    <t>DENIVEL CONSTRUCCIONES CIVILES S.A. DE C.V.</t>
  </si>
  <si>
    <t>DCC210416PR9</t>
  </si>
  <si>
    <t>GRUPO TERRACIVIL, S.A. DE C.V.</t>
  </si>
  <si>
    <t>GTE210503Q57</t>
  </si>
  <si>
    <t>AVACO ARQUITECTOS, S.A. DE C.V.</t>
  </si>
  <si>
    <t>AAR200713441</t>
  </si>
  <si>
    <t>DIAZONUM, S.A. DE C.V.</t>
  </si>
  <si>
    <t>DIA170606QA5</t>
  </si>
  <si>
    <t>HDI ARQUITECTURA Y CONSTRUCCION, S.A. DE C.V.</t>
  </si>
  <si>
    <t>HAC190218590</t>
  </si>
  <si>
    <t>PAVIMENTOS Y EDIFICACIONES MIJVA, S.A. DE C.V.</t>
  </si>
  <si>
    <t>PEM180226BA3</t>
  </si>
  <si>
    <t>JOSE MANUEL</t>
  </si>
  <si>
    <t>YAÑEZ</t>
  </si>
  <si>
    <t>SAUCEDO</t>
  </si>
  <si>
    <t>YASM7810048H9</t>
  </si>
  <si>
    <t>ARVIL CONSTRUCCIONES, S.A. DE C.V.</t>
  </si>
  <si>
    <t>ACO030107N1A</t>
  </si>
  <si>
    <t>H&amp;P URBANIZACION, EDIFICACION Y SERVICIOS, S.A. DE C.V.</t>
  </si>
  <si>
    <t>HUE150525BF4</t>
  </si>
  <si>
    <t>JLJ CONSTRUCCIONES, S.A. DE C.V.</t>
  </si>
  <si>
    <t>JCO1602244XA</t>
  </si>
  <si>
    <t>JOSMAR CONSTRUCCIONES, S.A. DE C.V.</t>
  </si>
  <si>
    <t>JCO930126EGA</t>
  </si>
  <si>
    <t>CONSTRUCTORA DUSIF, S.A. DE C.V.</t>
  </si>
  <si>
    <t>CDU130528GA3</t>
  </si>
  <si>
    <t>JAIME VALDIVIA CONSTRUCCIONES, S.A. DE C.V.</t>
  </si>
  <si>
    <t>JVC130516UK2</t>
  </si>
  <si>
    <t>KAMEL URBAMAQ, S.A. DE C.V.</t>
  </si>
  <si>
    <t>KUR200911H35</t>
  </si>
  <si>
    <t>MARROCER, S.A. DE C.V.</t>
  </si>
  <si>
    <t>MAR220406PC1</t>
  </si>
  <si>
    <t>URDAZ SUPERVISIONES, CONSTRUCCIONES Y PROYECTOS DEL BAJIO, S.A. DE C.V.</t>
  </si>
  <si>
    <t>USP130902RM6</t>
  </si>
  <si>
    <t>CONSTRUCTORA E INMOBILIARIA GAEN, S.A. DE C.V.</t>
  </si>
  <si>
    <t>CIG170307JB4</t>
  </si>
  <si>
    <t>IGNACIO</t>
  </si>
  <si>
    <t>ARMAS</t>
  </si>
  <si>
    <t>JIAI680731FV4</t>
  </si>
  <si>
    <t>PROYECTOS Y SOLUCIONES EDIFICARE S. DE L.R. DE C.V.</t>
  </si>
  <si>
    <t>PSE1807161K2</t>
  </si>
  <si>
    <t>TRITURADOS Y ASFALTOS TRIANA, S.A. DE C.V.</t>
  </si>
  <si>
    <t>TAT160315LQ6</t>
  </si>
  <si>
    <t>CONSTRUCCIONES ROLFE, S.A. DE C.V.</t>
  </si>
  <si>
    <t>CRO130402V68</t>
  </si>
  <si>
    <t>CORPORATIVO CONSTRUYE, S.A. DE C.V.</t>
  </si>
  <si>
    <t>CCO0906183L7</t>
  </si>
  <si>
    <t>ESTRUCTURAS Y OBRA CIVIL TORCA, S. DE R.L. DE C.V.</t>
  </si>
  <si>
    <t>EOC1912049K5</t>
  </si>
  <si>
    <t>GCVICA, S.A. DE C.V.</t>
  </si>
  <si>
    <t>GCV060405SS8</t>
  </si>
  <si>
    <t>ALONSO MAQUINARIA Y CONSTRUCCIONES, S.A. DE C.V.</t>
  </si>
  <si>
    <t>AMC1103298K3</t>
  </si>
  <si>
    <t>ATECO, S.A. DE C.V.</t>
  </si>
  <si>
    <t>ATE120807HN7</t>
  </si>
  <si>
    <t>CONSTRUCTORA FLORES HERMANOS, S.A. DE C.V.</t>
  </si>
  <si>
    <t>CFH9210235R9</t>
  </si>
  <si>
    <t>MAGEVIC, S.A. DE C.V.</t>
  </si>
  <si>
    <t>MAG1809204D9</t>
  </si>
  <si>
    <t>CONSTRUCCIONES LUCIO HERMANOS, S.A. DE C.V.</t>
  </si>
  <si>
    <t>CLH0410294BA</t>
  </si>
  <si>
    <t>CONSTRUCCIONES Y ELECTRIFICACIONES O&amp;G, S.A. DE C.V.</t>
  </si>
  <si>
    <t>CEO181114EK3</t>
  </si>
  <si>
    <t>GRUPO EMPRESARIAL  CAAD, S.A. DE C.V.</t>
  </si>
  <si>
    <t>GEC050405CK4</t>
  </si>
  <si>
    <t>CONSTRUCCIONES EK3, S.A. DE C.V.</t>
  </si>
  <si>
    <t>CEK1406165T6</t>
  </si>
  <si>
    <t>CONSTRUCTORA 31-20, S.A. DE C.V.</t>
  </si>
  <si>
    <t>CON160413JT8</t>
  </si>
  <si>
    <t>EVERARDO</t>
  </si>
  <si>
    <t>ESPINOSA</t>
  </si>
  <si>
    <t>EISE6108265M7</t>
  </si>
  <si>
    <t>DANIEL</t>
  </si>
  <si>
    <t>GUERRA</t>
  </si>
  <si>
    <t>GOGD641213A7A</t>
  </si>
  <si>
    <t>MA. GUADALUPE</t>
  </si>
  <si>
    <t>GUTIERREZ</t>
  </si>
  <si>
    <t>PADILLA</t>
  </si>
  <si>
    <t>GUPG730703MK3</t>
  </si>
  <si>
    <t>ROKEMM ARQUITECTOS, S.A. DE C.V.</t>
  </si>
  <si>
    <t>RAR191204PFA</t>
  </si>
  <si>
    <t>CONSTRUCTORA CALVILLO, S.A. DE C.V.</t>
  </si>
  <si>
    <t>CCA050204182</t>
  </si>
  <si>
    <t>ARTEK TECNOLOGIA INTEGRAL EN ARQUITECTURA Y CONSTRUCCION, S. DE R.L. DE C.V.</t>
  </si>
  <si>
    <t>ATI2006266K8</t>
  </si>
  <si>
    <t>GRUPO CONSTRUCTOR CAESSER, S.A. DE C.V.</t>
  </si>
  <si>
    <t>GCC1007191M3</t>
  </si>
  <si>
    <t>GRUPO CORPORATIVO CONSAR, S.A. DE C.V.</t>
  </si>
  <si>
    <t>GCC090730DE1</t>
  </si>
  <si>
    <t>MAQUINARIA Y CONSTRUCCIONES ALBAN, S.A. DE C.V.</t>
  </si>
  <si>
    <t>MCA210914IP4</t>
  </si>
  <si>
    <t>LUIS ARTURO</t>
  </si>
  <si>
    <t>MAGL6002225G1</t>
  </si>
  <si>
    <t>ALAN DANIEL</t>
  </si>
  <si>
    <t>AVILA</t>
  </si>
  <si>
    <t>SIAA801228LY9</t>
  </si>
  <si>
    <t>ASFALTOS Y TRITURADOS RR S. DE L.R. DE C.V.</t>
  </si>
  <si>
    <t>ATR210331CY6</t>
  </si>
  <si>
    <t>ACHER CONSTRUCCIONES Y ABASTECIMIENTOS ELECTROMECANICOS, S.A. DE C.V.</t>
  </si>
  <si>
    <t>ACA030407LV9</t>
  </si>
  <si>
    <t>CODEPRO CONSTRUCCIONES, S.A. DE C.V.</t>
  </si>
  <si>
    <t>CCO9608272K8</t>
  </si>
  <si>
    <t>MADAEL CONSTRUCCIONES, S.A. DE C.V.</t>
  </si>
  <si>
    <t>MCO200108EJ2</t>
  </si>
  <si>
    <t>HECTOR HUGO</t>
  </si>
  <si>
    <t>MEDRANO</t>
  </si>
  <si>
    <t>LECHUGA</t>
  </si>
  <si>
    <t>MELH820523DS8</t>
  </si>
  <si>
    <t>CONSTRUARES, S.A. DE C.V.</t>
  </si>
  <si>
    <t>CON090225BS7</t>
  </si>
  <si>
    <t>RUBIO MONTOYA CONSTRUCCIONES, S.A. DE C.V.</t>
  </si>
  <si>
    <t>RMC191206RA1</t>
  </si>
  <si>
    <t>ROBERTO</t>
  </si>
  <si>
    <t>ARJON</t>
  </si>
  <si>
    <t>SIAR630715GQ2</t>
  </si>
  <si>
    <t>TECNO CONSTRUCCIONES E INGENIERIA CIVIL GARRO, S.A. DE C.V.</t>
  </si>
  <si>
    <t>TCI180306B67</t>
  </si>
  <si>
    <t>EDIFICACIONES Y TERRACERIAS DE AGUASCALIENTES ETA, S.A. DE C.V.</t>
  </si>
  <si>
    <t>ETA1407316E5</t>
  </si>
  <si>
    <t>FRAGUSA, S.A. DE C.V.</t>
  </si>
  <si>
    <t>FRA1012099N4</t>
  </si>
  <si>
    <t>SOLCYD, S.A. DE C.V.</t>
  </si>
  <si>
    <t>SOL150203395</t>
  </si>
  <si>
    <t>SADE INFRAESTRUCTURA Y SOLUCIONES S.A. DE C.V.</t>
  </si>
  <si>
    <t>SIS190401PYA</t>
  </si>
  <si>
    <t>ESM INFRAESTRUCTURA, S.A DE C.V.</t>
  </si>
  <si>
    <t>XXXX</t>
  </si>
  <si>
    <t>RC Y CA PROYECTO Y CONSTRUCCION, S.A.S. DE C.V.</t>
  </si>
  <si>
    <t>RCP220531NX1</t>
  </si>
  <si>
    <t>ARQUITECTURA Y DISEÑO DISA, S. DE R.L. DE C.V.</t>
  </si>
  <si>
    <t>ADD231020PG2</t>
  </si>
  <si>
    <t>CONSTRUCCIONES CIVILES Y DE SERVICIO, S.A. DE C.V.</t>
  </si>
  <si>
    <t>CCS060110CH1</t>
  </si>
  <si>
    <t>PEJIME CONSTRUCTORES, S.A. DE C.V.</t>
  </si>
  <si>
    <t>PCO210330U39</t>
  </si>
  <si>
    <t>CONSTRUCTORA ANTPAT, S.A. DE C.V.</t>
  </si>
  <si>
    <t>CAN150330G80</t>
  </si>
  <si>
    <t>CONSTRUCTORA LOPEZ DE CALVILLO, S.A. DE C.V.</t>
  </si>
  <si>
    <t>CLC110202AX0</t>
  </si>
  <si>
    <t>LUIS ROBERTO</t>
  </si>
  <si>
    <t>DIAZ</t>
  </si>
  <si>
    <t>SANCHEZ</t>
  </si>
  <si>
    <t>DISL740606HF5</t>
  </si>
  <si>
    <t>LA MONTOZA CONSTRUCCIONES, S. DE R.L. DE C.V.</t>
  </si>
  <si>
    <t>MCO140221N7AA</t>
  </si>
  <si>
    <t>DIES ARQUITECTURA Y CONSTRUCCIONES, S.A. DE C.V.</t>
  </si>
  <si>
    <t>DAC160914KC6</t>
  </si>
  <si>
    <t>INGENIERIA Y PROYECTOS CAPER, S.A. DE C.V.</t>
  </si>
  <si>
    <t>IPC150116IY9</t>
  </si>
  <si>
    <t>JULIO</t>
  </si>
  <si>
    <t>LOERA</t>
  </si>
  <si>
    <t>LOCJ570730R74</t>
  </si>
  <si>
    <t>INGENIARE CREATIVA, S.A. DE C.V.</t>
  </si>
  <si>
    <t>ICR1608318D4</t>
  </si>
  <si>
    <t>JBL CONSTRUCCIONES S,A DE C.V</t>
  </si>
  <si>
    <t>JCO060217LG8</t>
  </si>
  <si>
    <t>DANIEL FELIIPE</t>
  </si>
  <si>
    <t>ECHEVERRIA</t>
  </si>
  <si>
    <t>EEDD870206LK1</t>
  </si>
  <si>
    <t>H.  &amp;  R SUMINISTROS Y CONSTRUCCIONES, S.A. DE C.V.</t>
  </si>
  <si>
    <t>H&amp;R010702RS1</t>
  </si>
  <si>
    <t>JOSE DE JESUS</t>
  </si>
  <si>
    <t>GARAY</t>
  </si>
  <si>
    <t>LOGJ600105KK3</t>
  </si>
  <si>
    <t>MAQUINARIA E INGENIERIA  S.A. DE C.V.</t>
  </si>
  <si>
    <t>MIN961213QD7</t>
  </si>
  <si>
    <t>SARS641007NG3</t>
  </si>
  <si>
    <t>ADJA INGENIERÍA, S.A DE C.V.</t>
  </si>
  <si>
    <t>AIN180321BA1</t>
  </si>
  <si>
    <t>VAGUE CONSTRUCCIONES, S.A. DE C.V.</t>
  </si>
  <si>
    <t>VCO121207NV0</t>
  </si>
  <si>
    <t>CONSTRUCCIONES HERMANOS CASTORENA, S.A. DE C.V.</t>
  </si>
  <si>
    <t>CHC110623161</t>
  </si>
  <si>
    <t>CESAR ALEXIS</t>
  </si>
  <si>
    <t>GOMEZ</t>
  </si>
  <si>
    <t>MUGC920331CZ3</t>
  </si>
  <si>
    <t>ALPINO CONSTRUCCION Y DISEÑO S.A. DE C.V.</t>
  </si>
  <si>
    <t>0ACD200630992</t>
  </si>
  <si>
    <t>GAPRA CONSTRUCCIONES, S.A. DE C.V.</t>
  </si>
  <si>
    <t>GCO161028R33</t>
  </si>
  <si>
    <t>GRUPO CONSTRUCTOR SAN CAYETANO, S.A. DE C.V.</t>
  </si>
  <si>
    <t>GCS190225I39</t>
  </si>
  <si>
    <t>Georgina</t>
  </si>
  <si>
    <t>Castañeda</t>
  </si>
  <si>
    <t>Calderon</t>
  </si>
  <si>
    <t>CACG-760618-N55</t>
  </si>
  <si>
    <t>JEFE DE DEPARTAMENTO</t>
  </si>
  <si>
    <t>ANA MARIA</t>
  </si>
  <si>
    <t>CUELLAR</t>
  </si>
  <si>
    <t>ALFEREZ</t>
  </si>
  <si>
    <t>VAPJ-760507-CX2</t>
  </si>
  <si>
    <t>DIRECTORA DE SUPERVISIÓN</t>
  </si>
  <si>
    <t>ARIADNA</t>
  </si>
  <si>
    <t>DOMÍNGUEZ</t>
  </si>
  <si>
    <t>MEDA8501163S2</t>
  </si>
  <si>
    <t>COORDINADOR</t>
  </si>
  <si>
    <t>RAFAEL JULIAN</t>
  </si>
  <si>
    <t>MÉNDEZ</t>
  </si>
  <si>
    <t>LÓPEZ</t>
  </si>
  <si>
    <t>MELR7906192I2</t>
  </si>
  <si>
    <t>SUPERVISOR</t>
  </si>
  <si>
    <t>Adrian</t>
  </si>
  <si>
    <t>Rosales</t>
  </si>
  <si>
    <t>ROMA-710904-5K8</t>
  </si>
  <si>
    <t>DIRECTOR</t>
  </si>
  <si>
    <t>JUAN FRANCISCO</t>
  </si>
  <si>
    <t>VALDIVIA</t>
  </si>
  <si>
    <t>PLAZA</t>
  </si>
  <si>
    <t>JEFE DE DEPARTAMENTO DE SUPERVISIÓN DE URBANIZACIÓN</t>
  </si>
  <si>
    <t>MORONES</t>
  </si>
  <si>
    <t>ALBA</t>
  </si>
  <si>
    <t>MOAJ-780620-SL0</t>
  </si>
  <si>
    <t>ALEJANDRO</t>
  </si>
  <si>
    <t>PONCE</t>
  </si>
  <si>
    <t>ZALA-780724-EMA</t>
  </si>
  <si>
    <t>ANGELICA</t>
  </si>
  <si>
    <t>ZAPATA</t>
  </si>
  <si>
    <t>LARA</t>
  </si>
  <si>
    <t>IVAN ALEJANDRO</t>
  </si>
  <si>
    <t>RUIZ ESPARZA</t>
  </si>
  <si>
    <t>SOLIS</t>
  </si>
  <si>
    <t>RUSI8901199U3</t>
  </si>
  <si>
    <t>BLANCA ESTHER</t>
  </si>
  <si>
    <t>AGUAYO</t>
  </si>
  <si>
    <t>PEREZ</t>
  </si>
  <si>
    <t>AUPB9108267D6</t>
  </si>
  <si>
    <t>OMAR ALEJANDRO</t>
  </si>
  <si>
    <t>LUJAN</t>
  </si>
  <si>
    <t>GARCIA</t>
  </si>
  <si>
    <t>LUGO950624GC5</t>
  </si>
  <si>
    <t>JEFE DEL DEPARTAMENTO DE ESTRUCTURAS</t>
  </si>
  <si>
    <t>MAGF870208475</t>
  </si>
  <si>
    <t>FRANCISCO DAVID</t>
  </si>
  <si>
    <t>MADRIGAL</t>
  </si>
  <si>
    <t>JEFE DEL DEPARTAMENTO DE SUPERVISION DE EDIFICACION</t>
  </si>
  <si>
    <t>FERNANDO</t>
  </si>
  <si>
    <t>ROQUE</t>
  </si>
  <si>
    <t>MERF-641231-3W0</t>
  </si>
  <si>
    <t>JORGE ENRIQUE</t>
  </si>
  <si>
    <t>ROMO</t>
  </si>
  <si>
    <t>AGUILERA</t>
  </si>
  <si>
    <t>ROAJ-590103-CE3</t>
  </si>
  <si>
    <t>DIEGO ENRIQUE</t>
  </si>
  <si>
    <t>ROAD920611B77</t>
  </si>
  <si>
    <t>PROYECTISTA</t>
  </si>
  <si>
    <t>LAURA CECILIA</t>
  </si>
  <si>
    <t>MAAL900112S35</t>
  </si>
  <si>
    <t>CELIO</t>
  </si>
  <si>
    <t>MURO</t>
  </si>
  <si>
    <t>CORNEJO</t>
  </si>
  <si>
    <t>MUCC4909159QA</t>
  </si>
  <si>
    <t>LUIS ALEJANDRO</t>
  </si>
  <si>
    <t>SANTOYO</t>
  </si>
  <si>
    <t>MARÍN</t>
  </si>
  <si>
    <t>SAML990304M24</t>
  </si>
  <si>
    <t>OMAR ALBERTO</t>
  </si>
  <si>
    <t>HERNÁNDEZ</t>
  </si>
  <si>
    <t>MOJICA</t>
  </si>
  <si>
    <t>HEMO920513LF4</t>
  </si>
  <si>
    <t>CESAR RODOLFO</t>
  </si>
  <si>
    <t>RIVAS</t>
  </si>
  <si>
    <t>RORC900602EI3</t>
  </si>
  <si>
    <t>ANETTE CECILIA</t>
  </si>
  <si>
    <t>LLAMAS</t>
  </si>
  <si>
    <t>OROZCO</t>
  </si>
  <si>
    <t>LAOA010307577</t>
  </si>
  <si>
    <t>MIGUEL</t>
  </si>
  <si>
    <t>RAYA</t>
  </si>
  <si>
    <t>GARM-730420-S62</t>
  </si>
  <si>
    <t>DIEGO</t>
  </si>
  <si>
    <t>RODRÍGUEZ</t>
  </si>
  <si>
    <t>SOTELO</t>
  </si>
  <si>
    <t>ROSD020403FA2</t>
  </si>
  <si>
    <t>OFICIAL ALBAÑIL</t>
  </si>
  <si>
    <t>JUAN JOSÉ</t>
  </si>
  <si>
    <t>FLORES</t>
  </si>
  <si>
    <t>HEFJ0011085N8</t>
  </si>
  <si>
    <t>ANALISTA DE EXPEDIENTES</t>
  </si>
  <si>
    <t>HECTOR ERNESTO</t>
  </si>
  <si>
    <t>URIBE</t>
  </si>
  <si>
    <t>PEDROZA</t>
  </si>
  <si>
    <t>UIPH751013DA4</t>
  </si>
  <si>
    <t>JAIME</t>
  </si>
  <si>
    <t>LEAL</t>
  </si>
  <si>
    <t>JALA-791023-8L7</t>
  </si>
  <si>
    <t>DM-0020-2024-T01</t>
  </si>
  <si>
    <t>AMPLIACIÓN EN TIEMPO</t>
  </si>
  <si>
    <t>DM-0020-2024-M01</t>
  </si>
  <si>
    <t>AMPLIACIÓN EN MONTO</t>
  </si>
  <si>
    <t>FASIMUN-0028-2024T00</t>
  </si>
  <si>
    <t>07/07/2024</t>
  </si>
  <si>
    <t>FAISMUN-0028-2024-T01</t>
  </si>
  <si>
    <t>DM-0027-2024-M01</t>
  </si>
  <si>
    <t>FAISMUN-0035-2024-M01</t>
  </si>
  <si>
    <t>http://transparencia.ags.gob.mx/SOPMA/2024/FAISMUN-0035-2024/ConvenioMonto003.pdf</t>
  </si>
  <si>
    <t>DM-0040-2024-M01</t>
  </si>
  <si>
    <t>DM-0048-2024-M01</t>
  </si>
  <si>
    <t>DM-0037-2024-M01</t>
  </si>
  <si>
    <t>FAISMUN-0043-2024-T01</t>
  </si>
  <si>
    <t>11/07/2004</t>
  </si>
  <si>
    <t>FAISMUN-0043-2024-M01</t>
  </si>
  <si>
    <t>http://transparencia.ags.gob.mx/SOPMA/2024/FAISMUN-0043-2024/ConvenioMonto003.pdf</t>
  </si>
  <si>
    <t>DM-0054-2024-M01</t>
  </si>
  <si>
    <t>FAISMUN-0069-2024-T01</t>
  </si>
  <si>
    <t>FAISMUN-0069-2024-M01</t>
  </si>
  <si>
    <t>12/08/2024</t>
  </si>
  <si>
    <t>FAISMUN-0070-2024-M01</t>
  </si>
  <si>
    <t>DM-0065-2024-M01</t>
  </si>
  <si>
    <t>DM-0065-2024-T01</t>
  </si>
  <si>
    <t>DM-0044-2024-T01</t>
  </si>
  <si>
    <t>13/08/2024</t>
  </si>
  <si>
    <t>FAISMUN-0071-2024-M01</t>
  </si>
  <si>
    <t>FAISMUN-0071-2024-T01</t>
  </si>
  <si>
    <t>DM-0051-2024-T01</t>
  </si>
  <si>
    <t>DM-0051-2024-M01</t>
  </si>
  <si>
    <t>25/10/2024</t>
  </si>
  <si>
    <t>FAISMUN-0089-2024-M01</t>
  </si>
  <si>
    <t>FAISMUN-0088-2024-M01</t>
  </si>
  <si>
    <t>DM-0097-2024-M01</t>
  </si>
  <si>
    <t>17/10/2024</t>
  </si>
  <si>
    <t>FAISMUN-0086-2024-M01</t>
  </si>
  <si>
    <t>FAISMUN-0087-2024-M01</t>
  </si>
  <si>
    <t>FAISMUN-0096-2024-T01</t>
  </si>
  <si>
    <t>DM-0092-2024-M01</t>
  </si>
  <si>
    <t>DM-0094-2024-M01</t>
  </si>
  <si>
    <t>FAISMUN-0083-2024-M01</t>
  </si>
  <si>
    <t>FAISMUN-0109-2024-M01</t>
  </si>
  <si>
    <t>FAISMUN-0108-2024-M01</t>
  </si>
  <si>
    <t>16/12/2024</t>
  </si>
  <si>
    <t>FAISMUN-0120-2024-M01</t>
  </si>
  <si>
    <t>FAISMUN-0118-2024-M01</t>
  </si>
  <si>
    <t>FAISMUN-0119-2024-M01</t>
  </si>
  <si>
    <t>DM-0126-2024-M01</t>
  </si>
  <si>
    <t>FAISMUN-0121-2024-M01</t>
  </si>
  <si>
    <t>26/12/2024</t>
  </si>
  <si>
    <t>FAISMUN-0125-2024-M01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</si>
</sst>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3" fillId="0" borderId="0" applyNumberFormat="0" applyFill="0" applyBorder="0" applyAlignment="0" applyProtection="0"/>
    <xf numFmtId="0" fontId="4" fillId="3" borderId="0"/>
    <xf numFmtId="44" fontId="4" fillId="3" borderId="0" applyFont="0" applyFill="0" applyBorder="0" applyAlignment="0" applyProtection="0"/>
    <xf numFmtId="0" fontId="3" fillId="3" borderId="0" applyNumberFormat="0" applyFill="0" applyBorder="0" applyAlignment="0" applyProtection="0"/>
    <xf numFmtId="0" fontId="4" fillId="3" borderId="0"/>
    <xf numFmtId="44" fontId="4" fillId="0" borderId="0" applyFont="0" applyFill="0" applyBorder="0" applyAlignment="0" applyProtection="0"/>
    <xf numFmtId="0" fontId="4" fillId="3" borderId="0"/>
    <xf numFmtId="44" fontId="4" fillId="3" borderId="0" applyFont="0" applyFill="0" applyBorder="0" applyAlignment="0" applyProtection="0"/>
    <xf numFmtId="0" fontId="4" fillId="3" borderId="0"/>
    <xf numFmtId="44" fontId="4" fillId="3" borderId="0" applyFont="0" applyFill="0" applyBorder="0" applyAlignment="0" applyProtection="0"/>
    <xf numFmtId="43" fontId="4" fillId="3" borderId="0" applyFont="0" applyFill="0" applyBorder="0" applyAlignment="0" applyProtection="0"/>
    <xf numFmtId="0" fontId="4" fillId="3" borderId="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3" fillId="0" borderId="0" xfId="1" applyFill="1" applyAlignment="1">
      <alignment horizontal="center" vertical="center"/>
    </xf>
    <xf numFmtId="0" fontId="0" fillId="3" borderId="0" xfId="0" applyFill="1" applyAlignment="1">
      <alignment horizontal="center" vertical="center"/>
    </xf>
    <xf numFmtId="2" fontId="0" fillId="0" borderId="0" xfId="0" applyNumberFormat="1" applyFill="1" applyAlignment="1">
      <alignment horizontal="center" vertical="center"/>
    </xf>
    <xf numFmtId="2" fontId="0" fillId="3" borderId="0" xfId="0" applyNumberFormat="1" applyFill="1" applyAlignment="1">
      <alignment horizontal="center" vertical="center"/>
    </xf>
    <xf numFmtId="0" fontId="0" fillId="3" borderId="0" xfId="0" applyFill="1" applyBorder="1" applyAlignment="1">
      <alignment horizontal="center" vertical="center"/>
    </xf>
    <xf numFmtId="2" fontId="0" fillId="3" borderId="0" xfId="6" applyNumberFormat="1" applyFont="1" applyFill="1" applyAlignment="1">
      <alignment horizontal="center" vertical="center"/>
    </xf>
    <xf numFmtId="0" fontId="3" fillId="0" borderId="0" xfId="4" applyFill="1" applyAlignment="1">
      <alignment horizontal="center" vertical="center"/>
    </xf>
    <xf numFmtId="0" fontId="3" fillId="0" borderId="0" xfId="1" applyFill="1" applyAlignment="1">
      <alignment horizontal="center" vertical="center" wrapText="1"/>
    </xf>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applyFill="1" applyBorder="1" applyAlignment="1">
      <alignment horizontal="center" vertical="center"/>
    </xf>
    <xf numFmtId="2" fontId="0" fillId="0" borderId="0" xfId="6" applyNumberFormat="1" applyFont="1" applyFill="1" applyAlignment="1">
      <alignment horizontal="center" vertical="center"/>
    </xf>
    <xf numFmtId="0" fontId="5" fillId="0" borderId="0" xfId="0" applyFont="1" applyAlignment="1">
      <alignment horizontal="center" vertical="center"/>
    </xf>
    <xf numFmtId="0" fontId="3" fillId="3" borderId="0" xfId="1" applyFill="1" applyAlignment="1">
      <alignment horizontal="center" vertical="center"/>
    </xf>
    <xf numFmtId="0" fontId="3" fillId="3" borderId="0" xfId="4" applyAlignment="1">
      <alignment horizontal="center" vertical="center"/>
    </xf>
  </cellXfs>
  <cellStyles count="13">
    <cellStyle name="Hipervínculo" xfId="1" builtinId="8"/>
    <cellStyle name="Hipervínculo 2" xfId="4"/>
    <cellStyle name="Millares 2" xfId="11"/>
    <cellStyle name="Moneda" xfId="6" builtinId="4"/>
    <cellStyle name="Moneda 2" xfId="3"/>
    <cellStyle name="Moneda 2 2" xfId="8"/>
    <cellStyle name="Moneda 3" xfId="10"/>
    <cellStyle name="Normal" xfId="0" builtinId="0"/>
    <cellStyle name="Normal 2" xfId="2"/>
    <cellStyle name="Normal 3" xfId="5"/>
    <cellStyle name="Normal 4" xfId="7"/>
    <cellStyle name="Normal 5" xfId="9"/>
    <cellStyle name="Normal 6"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elina.cruz/Downloads/Procedimientos%20de%20licitaci&#243;n%20p&#250;blica%20e%20invitaci&#243;n%20LTAIPEAM55FXXVIII-A%20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365608"/>
      <sheetName val="Hidden_1_Tabla_365608"/>
      <sheetName val="Tabla_365637"/>
      <sheetName val="Hidden_1_Tabla_365637"/>
      <sheetName val="Tabla_365638"/>
      <sheetName val="Hidden_1_Tabla_365638"/>
      <sheetName val="Tabla_365639"/>
      <sheetName val="Hidden_1_Tabla_365639"/>
      <sheetName val="Tabla_365640"/>
      <sheetName val="Tabla_36564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Hombre</v>
          </cell>
        </row>
        <row r="2">
          <cell r="A2" t="str">
            <v>Mujer</v>
          </cell>
        </row>
      </sheetData>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stz7zALKomwvLTB3SjyCAH2zKcs97yCi/view?usp=sharing" TargetMode="External"/><Relationship Id="rId2" Type="http://schemas.openxmlformats.org/officeDocument/2006/relationships/hyperlink" Target="https://drive.google.com/file/d/1SMYI0z-o6lQQpof_Ge7s8RAIoUhv43Tb/view?usp=sharing" TargetMode="External"/><Relationship Id="rId1" Type="http://schemas.openxmlformats.org/officeDocument/2006/relationships/hyperlink" Target="https://drive.google.com/file/d/1SMYI0z-o6lQQpof_Ge7s8RAIoUhv43Tb/view?usp=sharing" TargetMode="External"/><Relationship Id="rId4"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3" Type="http://schemas.openxmlformats.org/officeDocument/2006/relationships/hyperlink" Target="https://www.ags.gob.mx/servicios/ecompras/menuecompras.asp" TargetMode="External"/><Relationship Id="rId2" Type="http://schemas.openxmlformats.org/officeDocument/2006/relationships/hyperlink" Target="https://www.ags.gob.mx/servicios/ecompras/menuecompras.asp" TargetMode="External"/><Relationship Id="rId1" Type="http://schemas.openxmlformats.org/officeDocument/2006/relationships/hyperlink" Target="https://www.ags.gob.mx/servicios/ecompras/menuecompras.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32"/>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13.5546875" customWidth="1"/>
    <col min="3" max="3" width="15.44140625" customWidth="1"/>
    <col min="4" max="4" width="40.44140625" customWidth="1"/>
    <col min="5" max="5" width="14.88671875" customWidth="1"/>
    <col min="6" max="6" width="11.5546875" customWidth="1"/>
    <col min="7" max="7" width="16.109375" customWidth="1"/>
    <col min="8" max="8" width="17.109375" customWidth="1"/>
    <col min="9" max="9" width="28.44140625" customWidth="1"/>
    <col min="10" max="10" width="87.109375" customWidth="1"/>
    <col min="11" max="11" width="25.109375" bestFit="1" customWidth="1"/>
    <col min="12" max="12" width="86.6640625" customWidth="1"/>
    <col min="13" max="13" width="12.88671875" customWidth="1"/>
    <col min="14" max="14" width="72.5546875" customWidth="1"/>
    <col min="15" max="15" width="69.6640625" bestFit="1" customWidth="1"/>
    <col min="16" max="16" width="16.33203125" bestFit="1" customWidth="1"/>
    <col min="17" max="17" width="66.88671875" bestFit="1" customWidth="1"/>
    <col min="18" max="18" width="45.88671875" bestFit="1" customWidth="1"/>
    <col min="19" max="19" width="86.88671875" customWidth="1"/>
    <col min="20" max="20" width="84.33203125" customWidth="1"/>
    <col min="21" max="21" width="84" customWidth="1"/>
    <col min="22" max="22" width="106.109375" customWidth="1"/>
    <col min="23" max="25" width="21.44140625" customWidth="1"/>
    <col min="26" max="26" width="14" customWidth="1"/>
    <col min="27" max="27" width="48.77734375" customWidth="1"/>
    <col min="28" max="28" width="52.44140625" bestFit="1" customWidth="1"/>
    <col min="29" max="29" width="38.33203125" customWidth="1"/>
    <col min="30" max="30" width="28.88671875" customWidth="1"/>
    <col min="31" max="31" width="27" customWidth="1"/>
    <col min="32" max="32" width="26" customWidth="1"/>
    <col min="33" max="35" width="28.88671875" customWidth="1"/>
    <col min="36" max="36" width="28.33203125" customWidth="1"/>
    <col min="37" max="37" width="28.88671875" customWidth="1"/>
    <col min="38" max="38" width="27.33203125" customWidth="1"/>
    <col min="39" max="39" width="30.33203125" customWidth="1"/>
    <col min="40" max="40" width="28.88671875" customWidth="1"/>
    <col min="41" max="41" width="34" customWidth="1"/>
    <col min="42" max="42" width="25.44140625" customWidth="1"/>
    <col min="43" max="45" width="26.88671875" customWidth="1"/>
    <col min="46" max="46" width="27.109375" customWidth="1"/>
    <col min="47" max="47" width="108.6640625" customWidth="1"/>
    <col min="48" max="48" width="97.88671875" customWidth="1"/>
    <col min="49" max="49" width="19.44140625" customWidth="1"/>
    <col min="50" max="50" width="31.109375" customWidth="1"/>
    <col min="51" max="51" width="30.88671875" customWidth="1"/>
    <col min="52" max="52" width="18" customWidth="1"/>
    <col min="53" max="53" width="18.33203125" customWidth="1"/>
    <col min="54" max="54" width="20.109375" customWidth="1"/>
    <col min="55" max="55" width="16.5546875" customWidth="1"/>
    <col min="56" max="56" width="20.5546875" customWidth="1"/>
    <col min="57" max="58" width="18.109375" customWidth="1"/>
    <col min="59" max="59" width="14.44140625" customWidth="1"/>
    <col min="60" max="60" width="19.44140625" customWidth="1"/>
    <col min="61" max="61" width="47.88671875" bestFit="1" customWidth="1"/>
    <col min="62" max="62" width="255.109375" bestFit="1" customWidth="1"/>
    <col min="63" max="63" width="39.5546875" customWidth="1"/>
    <col min="64" max="64" width="16.6640625" customWidth="1"/>
    <col min="65" max="65" width="17.33203125" customWidth="1"/>
    <col min="66" max="66" width="83.109375" customWidth="1"/>
    <col min="67" max="67" width="83.88671875" customWidth="1"/>
    <col min="68" max="68" width="20.5546875" bestFit="1" customWidth="1"/>
    <col min="69" max="69" width="36.109375" customWidth="1"/>
    <col min="70" max="70" width="22.33203125" customWidth="1"/>
    <col min="71" max="71" width="46.5546875" customWidth="1"/>
    <col min="72" max="72" width="44.5546875" customWidth="1"/>
    <col min="73" max="73" width="41.33203125" customWidth="1"/>
    <col min="74" max="74" width="85.33203125" customWidth="1"/>
    <col min="75" max="75" width="82" customWidth="1"/>
    <col min="76" max="76" width="51.109375" customWidth="1"/>
    <col min="77" max="77" width="54.33203125" customWidth="1"/>
    <col min="78" max="78" width="46" bestFit="1" customWidth="1"/>
    <col min="79" max="79" width="57" customWidth="1"/>
    <col min="80" max="82" width="85.33203125" customWidth="1"/>
    <col min="83" max="83" width="91.44140625" customWidth="1"/>
    <col min="84" max="84" width="85.33203125" customWidth="1"/>
    <col min="85" max="85" width="73.109375" customWidth="1"/>
    <col min="86" max="86" width="20" customWidth="1"/>
    <col min="87" max="87" width="105.5546875" customWidth="1"/>
  </cols>
  <sheetData>
    <row r="1" spans="1:87" hidden="1" x14ac:dyDescent="0.3">
      <c r="A1" t="s">
        <v>0</v>
      </c>
    </row>
    <row r="2" spans="1:87" x14ac:dyDescent="0.3">
      <c r="A2" s="10" t="s">
        <v>1</v>
      </c>
      <c r="B2" s="11"/>
      <c r="C2" s="11"/>
      <c r="D2" s="10" t="s">
        <v>2</v>
      </c>
      <c r="E2" s="11"/>
      <c r="F2" s="11"/>
      <c r="G2" s="10" t="s">
        <v>3</v>
      </c>
      <c r="H2" s="11"/>
      <c r="I2" s="11"/>
    </row>
    <row r="3" spans="1:87" x14ac:dyDescent="0.3">
      <c r="A3" s="12" t="s">
        <v>4</v>
      </c>
      <c r="B3" s="11"/>
      <c r="C3" s="11"/>
      <c r="D3" s="12" t="s">
        <v>5</v>
      </c>
      <c r="E3" s="11"/>
      <c r="F3" s="11"/>
      <c r="G3" s="12" t="s">
        <v>6</v>
      </c>
      <c r="H3" s="11"/>
      <c r="I3" s="11"/>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ht="15" customHeight="1" x14ac:dyDescent="0.3">
      <c r="A6" s="10" t="s">
        <v>103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row>
    <row r="7" spans="1:87" ht="53.4"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3">
      <c r="A8" s="14">
        <v>2024</v>
      </c>
      <c r="B8" s="15">
        <v>45566</v>
      </c>
      <c r="C8" s="15">
        <v>45657</v>
      </c>
      <c r="D8" s="14" t="s">
        <v>191</v>
      </c>
      <c r="E8" s="14" t="s">
        <v>197</v>
      </c>
      <c r="F8" s="14" t="s">
        <v>200</v>
      </c>
      <c r="G8" s="14" t="s">
        <v>501</v>
      </c>
      <c r="H8" s="14" t="s">
        <v>203</v>
      </c>
      <c r="I8" s="14" t="s">
        <v>479</v>
      </c>
      <c r="J8" s="16" t="s">
        <v>685</v>
      </c>
      <c r="K8" s="14">
        <v>1</v>
      </c>
      <c r="L8" s="16" t="s">
        <v>703</v>
      </c>
      <c r="M8" s="15">
        <v>45622</v>
      </c>
      <c r="N8" s="14" t="s">
        <v>502</v>
      </c>
      <c r="O8" s="14">
        <v>1</v>
      </c>
      <c r="P8" s="15">
        <v>45625</v>
      </c>
      <c r="Q8" s="14">
        <v>1</v>
      </c>
      <c r="R8" s="14">
        <v>1</v>
      </c>
      <c r="S8" s="16" t="s">
        <v>721</v>
      </c>
      <c r="T8" s="16" t="s">
        <v>732</v>
      </c>
      <c r="U8" s="16" t="s">
        <v>743</v>
      </c>
      <c r="V8" s="17" t="s">
        <v>778</v>
      </c>
      <c r="W8" s="14" t="s">
        <v>361</v>
      </c>
      <c r="X8" s="14" t="s">
        <v>361</v>
      </c>
      <c r="Y8" s="14" t="s">
        <v>361</v>
      </c>
      <c r="Z8" s="14" t="s">
        <v>204</v>
      </c>
      <c r="AA8" s="14" t="s">
        <v>439</v>
      </c>
      <c r="AB8" s="14">
        <v>1</v>
      </c>
      <c r="AC8" s="14" t="s">
        <v>440</v>
      </c>
      <c r="AD8" s="14" t="s">
        <v>220</v>
      </c>
      <c r="AE8" s="14" t="s">
        <v>510</v>
      </c>
      <c r="AF8" s="14">
        <v>100</v>
      </c>
      <c r="AG8" s="14">
        <v>0</v>
      </c>
      <c r="AH8" s="14" t="s">
        <v>237</v>
      </c>
      <c r="AI8" s="14" t="s">
        <v>511</v>
      </c>
      <c r="AJ8" s="14">
        <v>1</v>
      </c>
      <c r="AK8" s="14" t="s">
        <v>428</v>
      </c>
      <c r="AL8" s="14">
        <v>1</v>
      </c>
      <c r="AM8" s="14" t="s">
        <v>428</v>
      </c>
      <c r="AN8" s="14">
        <v>1</v>
      </c>
      <c r="AO8" s="14" t="s">
        <v>292</v>
      </c>
      <c r="AP8" s="14">
        <v>20170</v>
      </c>
      <c r="AQ8" s="14" t="s">
        <v>420</v>
      </c>
      <c r="AR8" s="14" t="s">
        <v>361</v>
      </c>
      <c r="AS8" s="14" t="s">
        <v>361</v>
      </c>
      <c r="AT8" s="14" t="s">
        <v>361</v>
      </c>
      <c r="AU8" s="14" t="s">
        <v>421</v>
      </c>
      <c r="AV8" s="14" t="s">
        <v>512</v>
      </c>
      <c r="AW8" s="14" t="s">
        <v>384</v>
      </c>
      <c r="AX8" s="18" t="s">
        <v>383</v>
      </c>
      <c r="AY8" s="14" t="s">
        <v>389</v>
      </c>
      <c r="AZ8" s="15">
        <v>45566</v>
      </c>
      <c r="BA8" s="15">
        <v>45657</v>
      </c>
      <c r="BB8" s="15">
        <v>45657</v>
      </c>
      <c r="BC8" s="19">
        <v>0</v>
      </c>
      <c r="BD8" s="19">
        <v>0</v>
      </c>
      <c r="BE8" s="19">
        <v>0</v>
      </c>
      <c r="BF8" s="20">
        <v>0</v>
      </c>
      <c r="BG8" s="14" t="s">
        <v>385</v>
      </c>
      <c r="BH8" s="14" t="s">
        <v>391</v>
      </c>
      <c r="BI8" s="21" t="s">
        <v>422</v>
      </c>
      <c r="BJ8" s="14" t="s">
        <v>502</v>
      </c>
      <c r="BK8" s="22">
        <v>1</v>
      </c>
      <c r="BL8" s="15">
        <v>45566</v>
      </c>
      <c r="BM8" s="15">
        <v>45657</v>
      </c>
      <c r="BN8" s="23" t="s">
        <v>761</v>
      </c>
      <c r="BO8" s="24" t="s">
        <v>762</v>
      </c>
      <c r="BP8" s="14">
        <v>1</v>
      </c>
      <c r="BQ8" s="14" t="s">
        <v>304</v>
      </c>
      <c r="BR8" s="14" t="s">
        <v>374</v>
      </c>
      <c r="BS8" s="14">
        <v>1111</v>
      </c>
      <c r="BT8" s="14" t="s">
        <v>386</v>
      </c>
      <c r="BU8" s="21" t="s">
        <v>386</v>
      </c>
      <c r="BV8" s="23" t="s">
        <v>763</v>
      </c>
      <c r="BW8" s="14" t="s">
        <v>386</v>
      </c>
      <c r="BX8" s="14" t="s">
        <v>305</v>
      </c>
      <c r="BY8" s="14" t="s">
        <v>203</v>
      </c>
      <c r="BZ8" s="14">
        <v>1</v>
      </c>
      <c r="CA8" s="14" t="s">
        <v>388</v>
      </c>
      <c r="CB8" s="23" t="s">
        <v>763</v>
      </c>
      <c r="CC8" s="23" t="s">
        <v>763</v>
      </c>
      <c r="CD8" s="23" t="s">
        <v>763</v>
      </c>
      <c r="CE8" s="23" t="s">
        <v>763</v>
      </c>
      <c r="CF8" s="23" t="s">
        <v>763</v>
      </c>
      <c r="CG8" s="21" t="s">
        <v>375</v>
      </c>
      <c r="CH8" s="15">
        <v>45667</v>
      </c>
      <c r="CI8" s="14" t="s">
        <v>376</v>
      </c>
    </row>
    <row r="9" spans="1:87" x14ac:dyDescent="0.3">
      <c r="A9" s="14">
        <v>2024</v>
      </c>
      <c r="B9" s="15">
        <v>45566</v>
      </c>
      <c r="C9" s="15">
        <v>45657</v>
      </c>
      <c r="D9" s="14" t="s">
        <v>191</v>
      </c>
      <c r="E9" s="14" t="s">
        <v>197</v>
      </c>
      <c r="F9" s="14" t="s">
        <v>200</v>
      </c>
      <c r="G9" s="14" t="s">
        <v>513</v>
      </c>
      <c r="H9" s="14" t="s">
        <v>203</v>
      </c>
      <c r="I9" s="14" t="s">
        <v>479</v>
      </c>
      <c r="J9" s="16" t="s">
        <v>686</v>
      </c>
      <c r="K9" s="14">
        <v>2</v>
      </c>
      <c r="L9" s="16" t="s">
        <v>704</v>
      </c>
      <c r="M9" s="15">
        <v>45631</v>
      </c>
      <c r="N9" s="14" t="s">
        <v>516</v>
      </c>
      <c r="O9" s="14">
        <v>2</v>
      </c>
      <c r="P9" s="15">
        <v>45636</v>
      </c>
      <c r="Q9" s="14">
        <v>2</v>
      </c>
      <c r="R9" s="14">
        <v>2</v>
      </c>
      <c r="S9" s="16" t="s">
        <v>722</v>
      </c>
      <c r="T9" s="16" t="s">
        <v>733</v>
      </c>
      <c r="U9" s="16" t="s">
        <v>744</v>
      </c>
      <c r="V9" s="17" t="s">
        <v>779</v>
      </c>
      <c r="W9" s="14" t="s">
        <v>361</v>
      </c>
      <c r="X9" s="14" t="s">
        <v>361</v>
      </c>
      <c r="Y9" s="14" t="s">
        <v>361</v>
      </c>
      <c r="Z9" s="14" t="s">
        <v>205</v>
      </c>
      <c r="AA9" s="14" t="s">
        <v>531</v>
      </c>
      <c r="AB9" s="14">
        <v>2</v>
      </c>
      <c r="AC9" s="14" t="s">
        <v>515</v>
      </c>
      <c r="AD9" s="14" t="s">
        <v>212</v>
      </c>
      <c r="AE9" s="14" t="s">
        <v>532</v>
      </c>
      <c r="AF9" s="14">
        <v>121</v>
      </c>
      <c r="AG9" s="14">
        <v>0</v>
      </c>
      <c r="AH9" s="14" t="s">
        <v>237</v>
      </c>
      <c r="AI9" s="14" t="s">
        <v>533</v>
      </c>
      <c r="AJ9" s="14">
        <v>2</v>
      </c>
      <c r="AK9" s="14" t="s">
        <v>534</v>
      </c>
      <c r="AL9" s="14">
        <v>2</v>
      </c>
      <c r="AM9" s="14" t="s">
        <v>534</v>
      </c>
      <c r="AN9" s="14">
        <v>2</v>
      </c>
      <c r="AO9" s="14" t="s">
        <v>274</v>
      </c>
      <c r="AP9" s="14">
        <v>36626</v>
      </c>
      <c r="AQ9" s="14" t="s">
        <v>420</v>
      </c>
      <c r="AR9" s="14" t="s">
        <v>361</v>
      </c>
      <c r="AS9" s="14" t="s">
        <v>361</v>
      </c>
      <c r="AT9" s="14" t="s">
        <v>361</v>
      </c>
      <c r="AU9" s="14" t="s">
        <v>421</v>
      </c>
      <c r="AV9" s="14" t="s">
        <v>512</v>
      </c>
      <c r="AW9" s="14" t="s">
        <v>384</v>
      </c>
      <c r="AX9" s="18" t="s">
        <v>383</v>
      </c>
      <c r="AY9" s="14" t="s">
        <v>389</v>
      </c>
      <c r="AZ9" s="15">
        <v>45566</v>
      </c>
      <c r="BA9" s="15">
        <v>45657</v>
      </c>
      <c r="BB9" s="15">
        <v>45657</v>
      </c>
      <c r="BC9" s="19">
        <v>0</v>
      </c>
      <c r="BD9" s="19">
        <v>0</v>
      </c>
      <c r="BE9" s="19">
        <v>0</v>
      </c>
      <c r="BF9" s="20">
        <v>0</v>
      </c>
      <c r="BG9" s="14" t="s">
        <v>385</v>
      </c>
      <c r="BH9" s="14" t="s">
        <v>391</v>
      </c>
      <c r="BI9" s="21" t="s">
        <v>422</v>
      </c>
      <c r="BJ9" s="14" t="s">
        <v>502</v>
      </c>
      <c r="BK9" s="22">
        <v>1</v>
      </c>
      <c r="BL9" s="15">
        <v>45566</v>
      </c>
      <c r="BM9" s="15">
        <v>45657</v>
      </c>
      <c r="BN9" s="23" t="s">
        <v>761</v>
      </c>
      <c r="BO9" s="24" t="s">
        <v>762</v>
      </c>
      <c r="BP9" s="14">
        <v>2</v>
      </c>
      <c r="BQ9" s="14" t="s">
        <v>304</v>
      </c>
      <c r="BR9" s="14" t="s">
        <v>374</v>
      </c>
      <c r="BS9" s="14">
        <v>1111</v>
      </c>
      <c r="BT9" s="14" t="s">
        <v>386</v>
      </c>
      <c r="BU9" s="21" t="s">
        <v>386</v>
      </c>
      <c r="BV9" s="23" t="s">
        <v>763</v>
      </c>
      <c r="BW9" s="14" t="s">
        <v>386</v>
      </c>
      <c r="BX9" s="14" t="s">
        <v>305</v>
      </c>
      <c r="BY9" s="14" t="s">
        <v>203</v>
      </c>
      <c r="BZ9" s="14">
        <v>2</v>
      </c>
      <c r="CA9" s="14" t="s">
        <v>388</v>
      </c>
      <c r="CB9" s="23" t="s">
        <v>763</v>
      </c>
      <c r="CC9" s="23" t="s">
        <v>763</v>
      </c>
      <c r="CD9" s="23" t="s">
        <v>763</v>
      </c>
      <c r="CE9" s="23" t="s">
        <v>763</v>
      </c>
      <c r="CF9" s="23" t="s">
        <v>763</v>
      </c>
      <c r="CG9" s="21" t="s">
        <v>375</v>
      </c>
      <c r="CH9" s="15">
        <v>45667</v>
      </c>
      <c r="CI9" s="14" t="s">
        <v>376</v>
      </c>
    </row>
    <row r="10" spans="1:87" x14ac:dyDescent="0.3">
      <c r="A10" s="14">
        <v>2024</v>
      </c>
      <c r="B10" s="15">
        <v>45566</v>
      </c>
      <c r="C10" s="15">
        <v>45657</v>
      </c>
      <c r="D10" s="14" t="s">
        <v>191</v>
      </c>
      <c r="E10" s="14" t="s">
        <v>197</v>
      </c>
      <c r="F10" s="14" t="s">
        <v>200</v>
      </c>
      <c r="G10" s="14" t="s">
        <v>520</v>
      </c>
      <c r="H10" s="14" t="s">
        <v>203</v>
      </c>
      <c r="I10" s="14" t="s">
        <v>479</v>
      </c>
      <c r="J10" s="16" t="s">
        <v>687</v>
      </c>
      <c r="K10" s="14">
        <v>3</v>
      </c>
      <c r="L10" s="16" t="s">
        <v>705</v>
      </c>
      <c r="M10" s="15">
        <v>45636</v>
      </c>
      <c r="N10" s="14" t="s">
        <v>523</v>
      </c>
      <c r="O10" s="14">
        <v>3</v>
      </c>
      <c r="P10" s="15">
        <v>45642</v>
      </c>
      <c r="Q10" s="14">
        <v>3</v>
      </c>
      <c r="R10" s="14">
        <v>3</v>
      </c>
      <c r="S10" s="16" t="s">
        <v>723</v>
      </c>
      <c r="T10" s="16" t="s">
        <v>734</v>
      </c>
      <c r="U10" s="16" t="s">
        <v>745</v>
      </c>
      <c r="V10" s="17" t="s">
        <v>780</v>
      </c>
      <c r="W10" s="14" t="s">
        <v>361</v>
      </c>
      <c r="X10" s="14" t="s">
        <v>361</v>
      </c>
      <c r="Y10" s="14" t="s">
        <v>361</v>
      </c>
      <c r="Z10" s="14" t="s">
        <v>205</v>
      </c>
      <c r="AA10" s="14" t="s">
        <v>521</v>
      </c>
      <c r="AB10" s="14">
        <v>3</v>
      </c>
      <c r="AC10" s="14" t="s">
        <v>522</v>
      </c>
      <c r="AD10" s="14" t="s">
        <v>212</v>
      </c>
      <c r="AE10" s="14" t="s">
        <v>525</v>
      </c>
      <c r="AF10" s="14">
        <v>3044</v>
      </c>
      <c r="AG10" s="14" t="s">
        <v>526</v>
      </c>
      <c r="AH10" s="14" t="s">
        <v>237</v>
      </c>
      <c r="AI10" s="14" t="s">
        <v>527</v>
      </c>
      <c r="AJ10" s="14">
        <v>3</v>
      </c>
      <c r="AK10" s="14" t="s">
        <v>459</v>
      </c>
      <c r="AL10" s="14">
        <v>2</v>
      </c>
      <c r="AM10" s="14" t="s">
        <v>459</v>
      </c>
      <c r="AN10" s="14">
        <v>2</v>
      </c>
      <c r="AO10" s="14" t="s">
        <v>289</v>
      </c>
      <c r="AP10" s="14">
        <v>44580</v>
      </c>
      <c r="AQ10" s="14" t="s">
        <v>420</v>
      </c>
      <c r="AR10" s="14" t="s">
        <v>361</v>
      </c>
      <c r="AS10" s="14" t="s">
        <v>361</v>
      </c>
      <c r="AT10" s="14" t="s">
        <v>361</v>
      </c>
      <c r="AU10" s="14" t="s">
        <v>421</v>
      </c>
      <c r="AV10" s="14" t="s">
        <v>448</v>
      </c>
      <c r="AW10" s="14" t="s">
        <v>384</v>
      </c>
      <c r="AX10" s="18" t="s">
        <v>383</v>
      </c>
      <c r="AY10" s="14" t="s">
        <v>389</v>
      </c>
      <c r="AZ10" s="15">
        <v>45566</v>
      </c>
      <c r="BA10" s="15">
        <v>45657</v>
      </c>
      <c r="BB10" s="15">
        <v>45657</v>
      </c>
      <c r="BC10" s="19">
        <v>0</v>
      </c>
      <c r="BD10" s="19">
        <v>0</v>
      </c>
      <c r="BE10" s="19">
        <v>0</v>
      </c>
      <c r="BF10" s="20">
        <v>0</v>
      </c>
      <c r="BG10" s="14" t="s">
        <v>385</v>
      </c>
      <c r="BH10" s="14" t="s">
        <v>391</v>
      </c>
      <c r="BI10" s="21" t="s">
        <v>422</v>
      </c>
      <c r="BJ10" s="14" t="s">
        <v>523</v>
      </c>
      <c r="BK10" s="22">
        <v>1</v>
      </c>
      <c r="BL10" s="15">
        <v>45566</v>
      </c>
      <c r="BM10" s="15">
        <v>45657</v>
      </c>
      <c r="BN10" s="23" t="s">
        <v>761</v>
      </c>
      <c r="BO10" s="24" t="s">
        <v>762</v>
      </c>
      <c r="BP10" s="14">
        <v>3</v>
      </c>
      <c r="BQ10" s="14" t="s">
        <v>304</v>
      </c>
      <c r="BR10" s="14" t="s">
        <v>374</v>
      </c>
      <c r="BS10" s="14">
        <v>1111</v>
      </c>
      <c r="BT10" s="14" t="s">
        <v>386</v>
      </c>
      <c r="BU10" s="21" t="s">
        <v>386</v>
      </c>
      <c r="BV10" s="23" t="s">
        <v>763</v>
      </c>
      <c r="BW10" s="14" t="s">
        <v>386</v>
      </c>
      <c r="BX10" s="14" t="s">
        <v>305</v>
      </c>
      <c r="BY10" s="14" t="s">
        <v>203</v>
      </c>
      <c r="BZ10" s="14">
        <v>3</v>
      </c>
      <c r="CA10" s="14" t="s">
        <v>388</v>
      </c>
      <c r="CB10" s="23" t="s">
        <v>763</v>
      </c>
      <c r="CC10" s="23" t="s">
        <v>763</v>
      </c>
      <c r="CD10" s="23" t="s">
        <v>763</v>
      </c>
      <c r="CE10" s="23" t="s">
        <v>763</v>
      </c>
      <c r="CF10" s="23" t="s">
        <v>763</v>
      </c>
      <c r="CG10" s="21" t="s">
        <v>375</v>
      </c>
      <c r="CH10" s="15">
        <v>45667</v>
      </c>
      <c r="CI10" s="14" t="s">
        <v>376</v>
      </c>
    </row>
    <row r="11" spans="1:87" s="3" customFormat="1" x14ac:dyDescent="0.3">
      <c r="A11" s="25">
        <v>2024</v>
      </c>
      <c r="B11" s="26">
        <v>45566</v>
      </c>
      <c r="C11" s="26">
        <v>45657</v>
      </c>
      <c r="D11" s="25" t="s">
        <v>191</v>
      </c>
      <c r="E11" s="25" t="s">
        <v>197</v>
      </c>
      <c r="F11" s="25" t="s">
        <v>200</v>
      </c>
      <c r="G11" s="25" t="s">
        <v>528</v>
      </c>
      <c r="H11" s="25" t="s">
        <v>203</v>
      </c>
      <c r="I11" s="25" t="s">
        <v>479</v>
      </c>
      <c r="J11" s="16" t="s">
        <v>688</v>
      </c>
      <c r="K11" s="14">
        <v>4</v>
      </c>
      <c r="L11" s="16" t="s">
        <v>706</v>
      </c>
      <c r="M11" s="26">
        <v>45636</v>
      </c>
      <c r="N11" s="25" t="s">
        <v>537</v>
      </c>
      <c r="O11" s="14">
        <v>4</v>
      </c>
      <c r="P11" s="26">
        <v>45642</v>
      </c>
      <c r="Q11" s="14">
        <v>4</v>
      </c>
      <c r="R11" s="14">
        <v>4</v>
      </c>
      <c r="S11" s="16" t="s">
        <v>724</v>
      </c>
      <c r="T11" s="16" t="s">
        <v>735</v>
      </c>
      <c r="U11" s="16" t="s">
        <v>746</v>
      </c>
      <c r="V11" s="17" t="s">
        <v>781</v>
      </c>
      <c r="W11" s="25" t="s">
        <v>361</v>
      </c>
      <c r="X11" s="25" t="s">
        <v>361</v>
      </c>
      <c r="Y11" s="25" t="s">
        <v>361</v>
      </c>
      <c r="Z11" s="25" t="s">
        <v>205</v>
      </c>
      <c r="AA11" s="25" t="s">
        <v>530</v>
      </c>
      <c r="AB11" s="14">
        <v>4</v>
      </c>
      <c r="AC11" s="25" t="s">
        <v>535</v>
      </c>
      <c r="AD11" s="25" t="s">
        <v>212</v>
      </c>
      <c r="AE11" s="25" t="s">
        <v>538</v>
      </c>
      <c r="AF11" s="25">
        <v>101</v>
      </c>
      <c r="AG11" s="25" t="s">
        <v>539</v>
      </c>
      <c r="AH11" s="25" t="s">
        <v>237</v>
      </c>
      <c r="AI11" s="25" t="s">
        <v>540</v>
      </c>
      <c r="AJ11" s="25">
        <v>1</v>
      </c>
      <c r="AK11" s="25" t="s">
        <v>428</v>
      </c>
      <c r="AL11" s="25">
        <v>1</v>
      </c>
      <c r="AM11" s="25" t="s">
        <v>428</v>
      </c>
      <c r="AN11" s="25">
        <v>1</v>
      </c>
      <c r="AO11" s="25" t="s">
        <v>293</v>
      </c>
      <c r="AP11" s="25">
        <v>20050</v>
      </c>
      <c r="AQ11" s="25" t="s">
        <v>420</v>
      </c>
      <c r="AR11" s="25" t="s">
        <v>361</v>
      </c>
      <c r="AS11" s="25" t="s">
        <v>361</v>
      </c>
      <c r="AT11" s="25" t="s">
        <v>361</v>
      </c>
      <c r="AU11" s="25" t="s">
        <v>421</v>
      </c>
      <c r="AV11" s="25" t="s">
        <v>541</v>
      </c>
      <c r="AW11" s="25" t="s">
        <v>384</v>
      </c>
      <c r="AX11" s="25" t="s">
        <v>383</v>
      </c>
      <c r="AY11" s="25" t="s">
        <v>389</v>
      </c>
      <c r="AZ11" s="26">
        <v>45566</v>
      </c>
      <c r="BA11" s="26">
        <v>45657</v>
      </c>
      <c r="BB11" s="26">
        <v>45657</v>
      </c>
      <c r="BC11" s="19">
        <v>0</v>
      </c>
      <c r="BD11" s="19">
        <v>0</v>
      </c>
      <c r="BE11" s="19">
        <v>0</v>
      </c>
      <c r="BF11" s="19">
        <v>0</v>
      </c>
      <c r="BG11" s="25" t="s">
        <v>385</v>
      </c>
      <c r="BH11" s="25" t="s">
        <v>391</v>
      </c>
      <c r="BI11" s="27" t="s">
        <v>422</v>
      </c>
      <c r="BJ11" s="25" t="s">
        <v>542</v>
      </c>
      <c r="BK11" s="28">
        <v>1</v>
      </c>
      <c r="BL11" s="26">
        <v>45566</v>
      </c>
      <c r="BM11" s="26">
        <v>45657</v>
      </c>
      <c r="BN11" s="23" t="s">
        <v>761</v>
      </c>
      <c r="BO11" s="24" t="s">
        <v>762</v>
      </c>
      <c r="BP11" s="14">
        <v>4</v>
      </c>
      <c r="BQ11" s="25" t="s">
        <v>304</v>
      </c>
      <c r="BR11" s="25" t="s">
        <v>374</v>
      </c>
      <c r="BS11" s="25" t="s">
        <v>495</v>
      </c>
      <c r="BT11" s="25" t="s">
        <v>386</v>
      </c>
      <c r="BU11" s="27" t="s">
        <v>386</v>
      </c>
      <c r="BV11" s="23" t="s">
        <v>763</v>
      </c>
      <c r="BW11" s="25" t="s">
        <v>386</v>
      </c>
      <c r="BX11" s="25" t="s">
        <v>305</v>
      </c>
      <c r="BY11" s="25" t="s">
        <v>203</v>
      </c>
      <c r="BZ11" s="14">
        <v>4</v>
      </c>
      <c r="CA11" s="25" t="s">
        <v>388</v>
      </c>
      <c r="CB11" s="23" t="s">
        <v>763</v>
      </c>
      <c r="CC11" s="23" t="s">
        <v>763</v>
      </c>
      <c r="CD11" s="23" t="s">
        <v>763</v>
      </c>
      <c r="CE11" s="23" t="s">
        <v>763</v>
      </c>
      <c r="CF11" s="23" t="s">
        <v>763</v>
      </c>
      <c r="CG11" s="27" t="s">
        <v>375</v>
      </c>
      <c r="CH11" s="15">
        <v>45667</v>
      </c>
      <c r="CI11" s="25" t="s">
        <v>376</v>
      </c>
    </row>
    <row r="12" spans="1:87" x14ac:dyDescent="0.3">
      <c r="A12" s="14">
        <v>2024</v>
      </c>
      <c r="B12" s="15">
        <v>45566</v>
      </c>
      <c r="C12" s="15">
        <v>45657</v>
      </c>
      <c r="D12" s="14" t="s">
        <v>192</v>
      </c>
      <c r="E12" s="14" t="s">
        <v>197</v>
      </c>
      <c r="F12" s="14" t="s">
        <v>200</v>
      </c>
      <c r="G12" s="14" t="s">
        <v>543</v>
      </c>
      <c r="H12" s="14" t="s">
        <v>203</v>
      </c>
      <c r="I12" s="14" t="s">
        <v>480</v>
      </c>
      <c r="J12" s="16" t="s">
        <v>689</v>
      </c>
      <c r="K12" s="14">
        <v>5</v>
      </c>
      <c r="L12" s="16" t="s">
        <v>707</v>
      </c>
      <c r="M12" s="15">
        <v>45622</v>
      </c>
      <c r="N12" s="14" t="s">
        <v>485</v>
      </c>
      <c r="O12" s="14">
        <v>5</v>
      </c>
      <c r="P12" s="15">
        <v>45623</v>
      </c>
      <c r="Q12" s="14">
        <v>5</v>
      </c>
      <c r="R12" s="14">
        <v>5</v>
      </c>
      <c r="S12" s="16" t="s">
        <v>725</v>
      </c>
      <c r="T12" s="16" t="s">
        <v>736</v>
      </c>
      <c r="U12" s="16" t="s">
        <v>747</v>
      </c>
      <c r="V12" s="16" t="s">
        <v>764</v>
      </c>
      <c r="W12" s="14" t="s">
        <v>361</v>
      </c>
      <c r="X12" s="14" t="s">
        <v>361</v>
      </c>
      <c r="Y12" s="14" t="s">
        <v>361</v>
      </c>
      <c r="Z12" s="14" t="s">
        <v>204</v>
      </c>
      <c r="AA12" s="14" t="s">
        <v>423</v>
      </c>
      <c r="AB12" s="14">
        <v>5</v>
      </c>
      <c r="AC12" s="14" t="s">
        <v>489</v>
      </c>
      <c r="AD12" s="14" t="s">
        <v>231</v>
      </c>
      <c r="AE12" s="14" t="s">
        <v>548</v>
      </c>
      <c r="AF12" s="14">
        <v>2624</v>
      </c>
      <c r="AG12" s="14">
        <v>0</v>
      </c>
      <c r="AH12" s="14" t="s">
        <v>246</v>
      </c>
      <c r="AI12" s="14" t="s">
        <v>478</v>
      </c>
      <c r="AJ12" s="14">
        <v>1</v>
      </c>
      <c r="AK12" s="14" t="s">
        <v>428</v>
      </c>
      <c r="AL12" s="14">
        <v>1</v>
      </c>
      <c r="AM12" s="14" t="s">
        <v>428</v>
      </c>
      <c r="AN12" s="14">
        <v>1</v>
      </c>
      <c r="AO12" s="14" t="s">
        <v>292</v>
      </c>
      <c r="AP12" s="14">
        <v>20285</v>
      </c>
      <c r="AQ12" s="14" t="s">
        <v>420</v>
      </c>
      <c r="AR12" s="14" t="s">
        <v>361</v>
      </c>
      <c r="AS12" s="14" t="s">
        <v>361</v>
      </c>
      <c r="AT12" s="14" t="s">
        <v>361</v>
      </c>
      <c r="AU12" s="14" t="s">
        <v>421</v>
      </c>
      <c r="AV12" s="21" t="s">
        <v>549</v>
      </c>
      <c r="AW12" s="14" t="s">
        <v>384</v>
      </c>
      <c r="AX12" s="14" t="s">
        <v>383</v>
      </c>
      <c r="AY12" s="14" t="s">
        <v>389</v>
      </c>
      <c r="AZ12" s="15">
        <v>45566</v>
      </c>
      <c r="BA12" s="15">
        <v>45657</v>
      </c>
      <c r="BB12" s="15">
        <v>45657</v>
      </c>
      <c r="BC12" s="19">
        <v>0</v>
      </c>
      <c r="BD12" s="19">
        <v>0</v>
      </c>
      <c r="BE12" s="19">
        <v>0</v>
      </c>
      <c r="BF12" s="20">
        <v>0</v>
      </c>
      <c r="BG12" s="14" t="s">
        <v>385</v>
      </c>
      <c r="BH12" s="14" t="s">
        <v>391</v>
      </c>
      <c r="BI12" s="21" t="s">
        <v>422</v>
      </c>
      <c r="BJ12" s="14" t="s">
        <v>485</v>
      </c>
      <c r="BK12" s="22">
        <v>1</v>
      </c>
      <c r="BL12" s="15">
        <v>45566</v>
      </c>
      <c r="BM12" s="15">
        <v>45657</v>
      </c>
      <c r="BN12" s="23" t="s">
        <v>761</v>
      </c>
      <c r="BO12" s="24" t="s">
        <v>762</v>
      </c>
      <c r="BP12" s="14">
        <v>5</v>
      </c>
      <c r="BQ12" s="14" t="s">
        <v>304</v>
      </c>
      <c r="BR12" s="14" t="s">
        <v>374</v>
      </c>
      <c r="BS12" s="14">
        <v>1111</v>
      </c>
      <c r="BT12" s="14" t="s">
        <v>386</v>
      </c>
      <c r="BU12" s="21" t="s">
        <v>386</v>
      </c>
      <c r="BV12" s="23" t="s">
        <v>763</v>
      </c>
      <c r="BW12" s="14" t="s">
        <v>386</v>
      </c>
      <c r="BX12" s="14" t="s">
        <v>305</v>
      </c>
      <c r="BY12" s="14" t="s">
        <v>203</v>
      </c>
      <c r="BZ12" s="14">
        <v>5</v>
      </c>
      <c r="CA12" s="14" t="s">
        <v>388</v>
      </c>
      <c r="CB12" s="23" t="s">
        <v>763</v>
      </c>
      <c r="CC12" s="23" t="s">
        <v>763</v>
      </c>
      <c r="CD12" s="23" t="s">
        <v>763</v>
      </c>
      <c r="CE12" s="23" t="s">
        <v>763</v>
      </c>
      <c r="CF12" s="23" t="s">
        <v>763</v>
      </c>
      <c r="CG12" s="21" t="s">
        <v>375</v>
      </c>
      <c r="CH12" s="15">
        <v>45667</v>
      </c>
      <c r="CI12" s="14" t="s">
        <v>376</v>
      </c>
    </row>
    <row r="13" spans="1:87" x14ac:dyDescent="0.3">
      <c r="A13" s="14">
        <v>2024</v>
      </c>
      <c r="B13" s="15">
        <v>45566</v>
      </c>
      <c r="C13" s="15">
        <v>45657</v>
      </c>
      <c r="D13" s="14" t="s">
        <v>192</v>
      </c>
      <c r="E13" s="14" t="s">
        <v>197</v>
      </c>
      <c r="F13" s="14" t="s">
        <v>200</v>
      </c>
      <c r="G13" s="14" t="s">
        <v>550</v>
      </c>
      <c r="H13" s="14" t="s">
        <v>203</v>
      </c>
      <c r="I13" s="14" t="s">
        <v>480</v>
      </c>
      <c r="J13" s="16" t="s">
        <v>690</v>
      </c>
      <c r="K13" s="14">
        <v>6</v>
      </c>
      <c r="L13" s="16" t="s">
        <v>708</v>
      </c>
      <c r="M13" s="15">
        <v>45622</v>
      </c>
      <c r="N13" s="14" t="s">
        <v>558</v>
      </c>
      <c r="O13" s="14">
        <v>6</v>
      </c>
      <c r="P13" s="15">
        <v>45624</v>
      </c>
      <c r="Q13" s="14">
        <v>6</v>
      </c>
      <c r="R13" s="14">
        <v>6</v>
      </c>
      <c r="S13" s="16" t="s">
        <v>726</v>
      </c>
      <c r="T13" s="16" t="s">
        <v>737</v>
      </c>
      <c r="U13" s="16" t="s">
        <v>748</v>
      </c>
      <c r="V13" s="16" t="s">
        <v>765</v>
      </c>
      <c r="W13" s="14" t="s">
        <v>551</v>
      </c>
      <c r="X13" s="14" t="s">
        <v>552</v>
      </c>
      <c r="Y13" s="14" t="s">
        <v>553</v>
      </c>
      <c r="Z13" s="14" t="s">
        <v>204</v>
      </c>
      <c r="AA13" s="14" t="s">
        <v>361</v>
      </c>
      <c r="AB13" s="14">
        <v>6</v>
      </c>
      <c r="AC13" s="14" t="s">
        <v>554</v>
      </c>
      <c r="AD13" s="14" t="s">
        <v>212</v>
      </c>
      <c r="AE13" s="14" t="s">
        <v>559</v>
      </c>
      <c r="AF13" s="14">
        <v>123</v>
      </c>
      <c r="AG13" s="14">
        <v>0</v>
      </c>
      <c r="AH13" s="14" t="s">
        <v>246</v>
      </c>
      <c r="AI13" s="14" t="s">
        <v>560</v>
      </c>
      <c r="AJ13" s="14">
        <v>1</v>
      </c>
      <c r="AK13" s="14" t="s">
        <v>428</v>
      </c>
      <c r="AL13" s="14">
        <v>1</v>
      </c>
      <c r="AM13" s="14" t="s">
        <v>428</v>
      </c>
      <c r="AN13" s="14">
        <v>1</v>
      </c>
      <c r="AO13" s="14" t="s">
        <v>292</v>
      </c>
      <c r="AP13" s="14">
        <v>20120</v>
      </c>
      <c r="AQ13" s="14" t="s">
        <v>420</v>
      </c>
      <c r="AR13" s="14" t="s">
        <v>361</v>
      </c>
      <c r="AS13" s="14" t="s">
        <v>361</v>
      </c>
      <c r="AT13" s="14" t="s">
        <v>361</v>
      </c>
      <c r="AU13" s="14" t="s">
        <v>421</v>
      </c>
      <c r="AV13" s="21" t="s">
        <v>415</v>
      </c>
      <c r="AW13" s="14" t="s">
        <v>384</v>
      </c>
      <c r="AX13" s="14" t="s">
        <v>383</v>
      </c>
      <c r="AY13" s="14" t="s">
        <v>389</v>
      </c>
      <c r="AZ13" s="15">
        <v>45566</v>
      </c>
      <c r="BA13" s="15">
        <v>45657</v>
      </c>
      <c r="BB13" s="15">
        <v>45657</v>
      </c>
      <c r="BC13" s="19">
        <v>0</v>
      </c>
      <c r="BD13" s="19">
        <v>0</v>
      </c>
      <c r="BE13" s="19">
        <v>0</v>
      </c>
      <c r="BF13" s="20">
        <v>0</v>
      </c>
      <c r="BG13" s="14" t="s">
        <v>385</v>
      </c>
      <c r="BH13" s="14" t="s">
        <v>391</v>
      </c>
      <c r="BI13" s="21" t="s">
        <v>422</v>
      </c>
      <c r="BJ13" s="14" t="s">
        <v>558</v>
      </c>
      <c r="BK13" s="22">
        <v>1</v>
      </c>
      <c r="BL13" s="15">
        <v>45566</v>
      </c>
      <c r="BM13" s="15">
        <v>45657</v>
      </c>
      <c r="BN13" s="23" t="s">
        <v>761</v>
      </c>
      <c r="BO13" s="24" t="s">
        <v>762</v>
      </c>
      <c r="BP13" s="14">
        <v>6</v>
      </c>
      <c r="BQ13" s="14" t="s">
        <v>304</v>
      </c>
      <c r="BR13" s="14" t="s">
        <v>374</v>
      </c>
      <c r="BS13" s="14">
        <v>1111</v>
      </c>
      <c r="BT13" s="14" t="s">
        <v>386</v>
      </c>
      <c r="BU13" s="21" t="s">
        <v>386</v>
      </c>
      <c r="BV13" s="23" t="s">
        <v>763</v>
      </c>
      <c r="BW13" s="14" t="s">
        <v>386</v>
      </c>
      <c r="BX13" s="14" t="s">
        <v>305</v>
      </c>
      <c r="BY13" s="14" t="s">
        <v>203</v>
      </c>
      <c r="BZ13" s="14">
        <v>6</v>
      </c>
      <c r="CA13" s="14" t="s">
        <v>388</v>
      </c>
      <c r="CB13" s="23" t="s">
        <v>763</v>
      </c>
      <c r="CC13" s="23" t="s">
        <v>763</v>
      </c>
      <c r="CD13" s="23" t="s">
        <v>763</v>
      </c>
      <c r="CE13" s="23" t="s">
        <v>763</v>
      </c>
      <c r="CF13" s="23" t="s">
        <v>763</v>
      </c>
      <c r="CG13" s="21" t="s">
        <v>375</v>
      </c>
      <c r="CH13" s="15">
        <v>45667</v>
      </c>
      <c r="CI13" s="14" t="s">
        <v>376</v>
      </c>
    </row>
    <row r="14" spans="1:87" x14ac:dyDescent="0.3">
      <c r="A14" s="14">
        <v>2024</v>
      </c>
      <c r="B14" s="15">
        <v>45566</v>
      </c>
      <c r="C14" s="15">
        <v>45657</v>
      </c>
      <c r="D14" s="14" t="s">
        <v>192</v>
      </c>
      <c r="E14" s="14" t="s">
        <v>197</v>
      </c>
      <c r="F14" s="14" t="s">
        <v>200</v>
      </c>
      <c r="G14" s="14" t="s">
        <v>561</v>
      </c>
      <c r="H14" s="14" t="s">
        <v>203</v>
      </c>
      <c r="I14" s="14" t="s">
        <v>480</v>
      </c>
      <c r="J14" s="16" t="s">
        <v>691</v>
      </c>
      <c r="K14" s="14">
        <v>7</v>
      </c>
      <c r="L14" s="16" t="s">
        <v>709</v>
      </c>
      <c r="M14" s="15">
        <v>45635</v>
      </c>
      <c r="N14" s="14" t="s">
        <v>563</v>
      </c>
      <c r="O14" s="14">
        <v>7</v>
      </c>
      <c r="P14" s="15">
        <v>45637</v>
      </c>
      <c r="Q14" s="14">
        <v>7</v>
      </c>
      <c r="R14" s="14">
        <v>7</v>
      </c>
      <c r="S14" s="16" t="s">
        <v>727</v>
      </c>
      <c r="T14" s="16" t="s">
        <v>738</v>
      </c>
      <c r="U14" s="16" t="s">
        <v>749</v>
      </c>
      <c r="V14" s="16" t="s">
        <v>766</v>
      </c>
      <c r="W14" s="14" t="s">
        <v>361</v>
      </c>
      <c r="X14" s="14" t="s">
        <v>361</v>
      </c>
      <c r="Y14" s="14" t="s">
        <v>361</v>
      </c>
      <c r="Z14" s="14" t="s">
        <v>204</v>
      </c>
      <c r="AA14" s="14" t="s">
        <v>521</v>
      </c>
      <c r="AB14" s="14">
        <v>7</v>
      </c>
      <c r="AC14" s="14" t="s">
        <v>522</v>
      </c>
      <c r="AD14" s="14" t="s">
        <v>212</v>
      </c>
      <c r="AE14" s="14" t="s">
        <v>525</v>
      </c>
      <c r="AF14" s="14">
        <v>3044</v>
      </c>
      <c r="AG14" s="14" t="s">
        <v>526</v>
      </c>
      <c r="AH14" s="14" t="s">
        <v>237</v>
      </c>
      <c r="AI14" s="14" t="s">
        <v>527</v>
      </c>
      <c r="AJ14" s="14">
        <v>2</v>
      </c>
      <c r="AK14" s="14" t="s">
        <v>459</v>
      </c>
      <c r="AL14" s="14">
        <v>2</v>
      </c>
      <c r="AM14" s="14" t="s">
        <v>459</v>
      </c>
      <c r="AN14" s="14">
        <v>2</v>
      </c>
      <c r="AO14" s="14" t="s">
        <v>289</v>
      </c>
      <c r="AP14" s="14">
        <v>44580</v>
      </c>
      <c r="AQ14" s="14" t="s">
        <v>420</v>
      </c>
      <c r="AR14" s="14" t="s">
        <v>361</v>
      </c>
      <c r="AS14" s="14" t="s">
        <v>361</v>
      </c>
      <c r="AT14" s="14" t="s">
        <v>361</v>
      </c>
      <c r="AU14" s="14" t="s">
        <v>421</v>
      </c>
      <c r="AV14" s="14" t="s">
        <v>448</v>
      </c>
      <c r="AW14" s="14" t="s">
        <v>384</v>
      </c>
      <c r="AX14" s="14" t="s">
        <v>383</v>
      </c>
      <c r="AY14" s="14" t="s">
        <v>389</v>
      </c>
      <c r="AZ14" s="15">
        <v>45566</v>
      </c>
      <c r="BA14" s="15">
        <v>45657</v>
      </c>
      <c r="BB14" s="15">
        <v>45657</v>
      </c>
      <c r="BC14" s="19">
        <v>0</v>
      </c>
      <c r="BD14" s="19">
        <v>0</v>
      </c>
      <c r="BE14" s="19">
        <v>0</v>
      </c>
      <c r="BF14" s="20">
        <v>0</v>
      </c>
      <c r="BG14" s="14" t="s">
        <v>385</v>
      </c>
      <c r="BH14" s="14" t="s">
        <v>391</v>
      </c>
      <c r="BI14" s="21" t="s">
        <v>422</v>
      </c>
      <c r="BJ14" s="14" t="s">
        <v>566</v>
      </c>
      <c r="BK14" s="22">
        <v>1</v>
      </c>
      <c r="BL14" s="15">
        <v>45566</v>
      </c>
      <c r="BM14" s="15">
        <v>45657</v>
      </c>
      <c r="BN14" s="23" t="s">
        <v>761</v>
      </c>
      <c r="BO14" s="24" t="s">
        <v>762</v>
      </c>
      <c r="BP14" s="14">
        <v>7</v>
      </c>
      <c r="BQ14" s="14" t="s">
        <v>304</v>
      </c>
      <c r="BR14" s="14" t="s">
        <v>374</v>
      </c>
      <c r="BS14" s="14">
        <v>1111</v>
      </c>
      <c r="BT14" s="14" t="s">
        <v>386</v>
      </c>
      <c r="BU14" s="21" t="s">
        <v>386</v>
      </c>
      <c r="BV14" s="23" t="s">
        <v>763</v>
      </c>
      <c r="BW14" s="14" t="s">
        <v>386</v>
      </c>
      <c r="BX14" s="14" t="s">
        <v>305</v>
      </c>
      <c r="BY14" s="14" t="s">
        <v>203</v>
      </c>
      <c r="BZ14" s="14">
        <v>7</v>
      </c>
      <c r="CA14" s="14" t="s">
        <v>388</v>
      </c>
      <c r="CB14" s="23" t="s">
        <v>763</v>
      </c>
      <c r="CC14" s="23" t="s">
        <v>763</v>
      </c>
      <c r="CD14" s="23" t="s">
        <v>763</v>
      </c>
      <c r="CE14" s="23" t="s">
        <v>763</v>
      </c>
      <c r="CF14" s="23" t="s">
        <v>763</v>
      </c>
      <c r="CG14" s="21" t="s">
        <v>375</v>
      </c>
      <c r="CH14" s="15">
        <v>45667</v>
      </c>
      <c r="CI14" s="14" t="s">
        <v>376</v>
      </c>
    </row>
    <row r="15" spans="1:87" x14ac:dyDescent="0.3">
      <c r="A15" s="14">
        <v>2024</v>
      </c>
      <c r="B15" s="15">
        <v>45566</v>
      </c>
      <c r="C15" s="15">
        <v>45657</v>
      </c>
      <c r="D15" s="14" t="s">
        <v>192</v>
      </c>
      <c r="E15" s="14" t="s">
        <v>197</v>
      </c>
      <c r="F15" s="14" t="s">
        <v>200</v>
      </c>
      <c r="G15" s="14" t="s">
        <v>567</v>
      </c>
      <c r="H15" s="14" t="s">
        <v>203</v>
      </c>
      <c r="I15" s="14" t="s">
        <v>480</v>
      </c>
      <c r="J15" s="16" t="s">
        <v>692</v>
      </c>
      <c r="K15" s="14">
        <v>8</v>
      </c>
      <c r="L15" s="16" t="s">
        <v>710</v>
      </c>
      <c r="M15" s="15">
        <v>45644</v>
      </c>
      <c r="N15" s="14" t="s">
        <v>572</v>
      </c>
      <c r="O15" s="14">
        <v>8</v>
      </c>
      <c r="P15" s="15">
        <v>45646</v>
      </c>
      <c r="Q15" s="14">
        <v>8</v>
      </c>
      <c r="R15" s="14">
        <v>8</v>
      </c>
      <c r="S15" s="16" t="s">
        <v>728</v>
      </c>
      <c r="T15" s="16" t="s">
        <v>739</v>
      </c>
      <c r="U15" s="16" t="s">
        <v>750</v>
      </c>
      <c r="V15" s="16" t="s">
        <v>767</v>
      </c>
      <c r="W15" s="14" t="s">
        <v>361</v>
      </c>
      <c r="X15" s="14" t="s">
        <v>361</v>
      </c>
      <c r="Y15" s="14" t="s">
        <v>361</v>
      </c>
      <c r="Z15" s="14" t="s">
        <v>204</v>
      </c>
      <c r="AA15" s="14" t="s">
        <v>460</v>
      </c>
      <c r="AB15" s="14">
        <v>8</v>
      </c>
      <c r="AC15" s="14" t="s">
        <v>465</v>
      </c>
      <c r="AD15" s="14" t="s">
        <v>212</v>
      </c>
      <c r="AE15" s="14" t="s">
        <v>472</v>
      </c>
      <c r="AF15" s="14">
        <v>107</v>
      </c>
      <c r="AG15" s="14">
        <v>0</v>
      </c>
      <c r="AH15" s="14" t="s">
        <v>237</v>
      </c>
      <c r="AI15" s="14" t="s">
        <v>684</v>
      </c>
      <c r="AJ15" s="14">
        <v>4</v>
      </c>
      <c r="AK15" s="14" t="s">
        <v>473</v>
      </c>
      <c r="AL15" s="14">
        <v>4</v>
      </c>
      <c r="AM15" s="14" t="s">
        <v>474</v>
      </c>
      <c r="AN15" s="14">
        <v>1</v>
      </c>
      <c r="AO15" s="14" t="s">
        <v>292</v>
      </c>
      <c r="AP15" s="14">
        <v>20834</v>
      </c>
      <c r="AQ15" s="14" t="s">
        <v>420</v>
      </c>
      <c r="AR15" s="14" t="s">
        <v>361</v>
      </c>
      <c r="AS15" s="14" t="s">
        <v>361</v>
      </c>
      <c r="AT15" s="14" t="s">
        <v>361</v>
      </c>
      <c r="AU15" s="14" t="s">
        <v>421</v>
      </c>
      <c r="AV15" s="29" t="s">
        <v>581</v>
      </c>
      <c r="AW15" s="14" t="s">
        <v>384</v>
      </c>
      <c r="AX15" s="14" t="s">
        <v>383</v>
      </c>
      <c r="AY15" s="14" t="s">
        <v>389</v>
      </c>
      <c r="AZ15" s="15">
        <v>45566</v>
      </c>
      <c r="BA15" s="15">
        <v>45657</v>
      </c>
      <c r="BB15" s="15">
        <v>45657</v>
      </c>
      <c r="BC15" s="19">
        <v>0</v>
      </c>
      <c r="BD15" s="19">
        <v>0</v>
      </c>
      <c r="BE15" s="19">
        <v>0</v>
      </c>
      <c r="BF15" s="20">
        <v>0</v>
      </c>
      <c r="BG15" s="14" t="s">
        <v>385</v>
      </c>
      <c r="BH15" s="14" t="s">
        <v>391</v>
      </c>
      <c r="BI15" s="21" t="s">
        <v>422</v>
      </c>
      <c r="BJ15" s="14" t="s">
        <v>572</v>
      </c>
      <c r="BK15" s="22">
        <v>1</v>
      </c>
      <c r="BL15" s="15">
        <v>45566</v>
      </c>
      <c r="BM15" s="15">
        <v>45657</v>
      </c>
      <c r="BN15" s="23" t="s">
        <v>761</v>
      </c>
      <c r="BO15" s="24" t="s">
        <v>762</v>
      </c>
      <c r="BP15" s="14">
        <v>8</v>
      </c>
      <c r="BQ15" s="14" t="s">
        <v>304</v>
      </c>
      <c r="BR15" s="14" t="s">
        <v>374</v>
      </c>
      <c r="BS15" s="14" t="s">
        <v>582</v>
      </c>
      <c r="BT15" s="14" t="s">
        <v>386</v>
      </c>
      <c r="BU15" s="21" t="s">
        <v>386</v>
      </c>
      <c r="BV15" s="23" t="s">
        <v>763</v>
      </c>
      <c r="BW15" s="14" t="s">
        <v>386</v>
      </c>
      <c r="BX15" s="14" t="s">
        <v>305</v>
      </c>
      <c r="BY15" s="14" t="s">
        <v>203</v>
      </c>
      <c r="BZ15" s="14">
        <v>8</v>
      </c>
      <c r="CA15" s="14" t="s">
        <v>388</v>
      </c>
      <c r="CB15" s="23" t="s">
        <v>763</v>
      </c>
      <c r="CC15" s="23" t="s">
        <v>763</v>
      </c>
      <c r="CD15" s="23" t="s">
        <v>763</v>
      </c>
      <c r="CE15" s="23" t="s">
        <v>763</v>
      </c>
      <c r="CF15" s="23" t="s">
        <v>763</v>
      </c>
      <c r="CG15" s="21" t="s">
        <v>375</v>
      </c>
      <c r="CH15" s="15">
        <v>45667</v>
      </c>
      <c r="CI15" s="14" t="s">
        <v>376</v>
      </c>
    </row>
    <row r="16" spans="1:87" x14ac:dyDescent="0.3">
      <c r="A16" s="14">
        <v>2024</v>
      </c>
      <c r="B16" s="15">
        <v>45566</v>
      </c>
      <c r="C16" s="15">
        <v>45657</v>
      </c>
      <c r="D16" s="14" t="s">
        <v>192</v>
      </c>
      <c r="E16" s="14" t="s">
        <v>197</v>
      </c>
      <c r="F16" s="14" t="s">
        <v>200</v>
      </c>
      <c r="G16" s="14" t="s">
        <v>584</v>
      </c>
      <c r="H16" s="14" t="s">
        <v>203</v>
      </c>
      <c r="I16" s="14" t="s">
        <v>480</v>
      </c>
      <c r="J16" s="16" t="s">
        <v>693</v>
      </c>
      <c r="K16" s="14">
        <v>9</v>
      </c>
      <c r="L16" s="16" t="s">
        <v>711</v>
      </c>
      <c r="M16" s="15">
        <v>45644</v>
      </c>
      <c r="N16" s="14" t="s">
        <v>585</v>
      </c>
      <c r="O16" s="14">
        <v>9</v>
      </c>
      <c r="P16" s="15">
        <v>45646</v>
      </c>
      <c r="Q16" s="14">
        <v>9</v>
      </c>
      <c r="R16" s="14">
        <v>9</v>
      </c>
      <c r="S16" s="16" t="s">
        <v>729</v>
      </c>
      <c r="T16" s="16" t="s">
        <v>740</v>
      </c>
      <c r="U16" s="16" t="s">
        <v>751</v>
      </c>
      <c r="V16" s="16" t="s">
        <v>768</v>
      </c>
      <c r="W16" s="14" t="s">
        <v>432</v>
      </c>
      <c r="X16" s="14" t="s">
        <v>433</v>
      </c>
      <c r="Y16" s="14" t="s">
        <v>434</v>
      </c>
      <c r="Z16" s="14" t="s">
        <v>205</v>
      </c>
      <c r="AA16" s="14" t="s">
        <v>361</v>
      </c>
      <c r="AB16" s="14">
        <v>9</v>
      </c>
      <c r="AC16" s="14" t="s">
        <v>436</v>
      </c>
      <c r="AD16" s="14" t="s">
        <v>212</v>
      </c>
      <c r="AE16" s="14" t="s">
        <v>449</v>
      </c>
      <c r="AF16" s="14">
        <v>133</v>
      </c>
      <c r="AG16" s="14">
        <v>0</v>
      </c>
      <c r="AH16" s="14" t="s">
        <v>237</v>
      </c>
      <c r="AI16" s="14" t="s">
        <v>450</v>
      </c>
      <c r="AJ16" s="14">
        <v>1</v>
      </c>
      <c r="AK16" s="14" t="s">
        <v>428</v>
      </c>
      <c r="AL16" s="14">
        <v>1</v>
      </c>
      <c r="AM16" s="14" t="s">
        <v>428</v>
      </c>
      <c r="AN16" s="14">
        <v>1</v>
      </c>
      <c r="AO16" s="14" t="s">
        <v>292</v>
      </c>
      <c r="AP16" s="14">
        <v>20250</v>
      </c>
      <c r="AQ16" s="14" t="s">
        <v>420</v>
      </c>
      <c r="AR16" s="14" t="s">
        <v>361</v>
      </c>
      <c r="AS16" s="14" t="s">
        <v>361</v>
      </c>
      <c r="AT16" s="14" t="s">
        <v>361</v>
      </c>
      <c r="AU16" s="14" t="s">
        <v>421</v>
      </c>
      <c r="AV16" s="14" t="s">
        <v>438</v>
      </c>
      <c r="AW16" s="14" t="s">
        <v>384</v>
      </c>
      <c r="AX16" s="14" t="s">
        <v>383</v>
      </c>
      <c r="AY16" s="14" t="s">
        <v>389</v>
      </c>
      <c r="AZ16" s="15">
        <v>45566</v>
      </c>
      <c r="BA16" s="15">
        <v>45657</v>
      </c>
      <c r="BB16" s="15">
        <v>45657</v>
      </c>
      <c r="BC16" s="19">
        <v>0</v>
      </c>
      <c r="BD16" s="19">
        <v>0</v>
      </c>
      <c r="BE16" s="19">
        <v>0</v>
      </c>
      <c r="BF16" s="20">
        <v>0</v>
      </c>
      <c r="BG16" s="14" t="s">
        <v>385</v>
      </c>
      <c r="BH16" s="14" t="s">
        <v>391</v>
      </c>
      <c r="BI16" s="21" t="s">
        <v>422</v>
      </c>
      <c r="BJ16" s="14" t="s">
        <v>585</v>
      </c>
      <c r="BK16" s="22">
        <v>1</v>
      </c>
      <c r="BL16" s="15">
        <v>45566</v>
      </c>
      <c r="BM16" s="15">
        <v>45657</v>
      </c>
      <c r="BN16" s="23" t="s">
        <v>761</v>
      </c>
      <c r="BO16" s="24" t="s">
        <v>762</v>
      </c>
      <c r="BP16" s="14">
        <v>9</v>
      </c>
      <c r="BQ16" s="14" t="s">
        <v>304</v>
      </c>
      <c r="BR16" s="14" t="s">
        <v>374</v>
      </c>
      <c r="BS16" s="14">
        <v>1111</v>
      </c>
      <c r="BT16" s="14" t="s">
        <v>386</v>
      </c>
      <c r="BU16" s="21" t="s">
        <v>386</v>
      </c>
      <c r="BV16" s="23" t="s">
        <v>763</v>
      </c>
      <c r="BW16" s="14" t="s">
        <v>386</v>
      </c>
      <c r="BX16" s="14" t="s">
        <v>305</v>
      </c>
      <c r="BY16" s="14" t="s">
        <v>203</v>
      </c>
      <c r="BZ16" s="14">
        <v>9</v>
      </c>
      <c r="CA16" s="14" t="s">
        <v>388</v>
      </c>
      <c r="CB16" s="23" t="s">
        <v>763</v>
      </c>
      <c r="CC16" s="23" t="s">
        <v>763</v>
      </c>
      <c r="CD16" s="23" t="s">
        <v>763</v>
      </c>
      <c r="CE16" s="23" t="s">
        <v>763</v>
      </c>
      <c r="CF16" s="23" t="s">
        <v>763</v>
      </c>
      <c r="CG16" s="21" t="s">
        <v>375</v>
      </c>
      <c r="CH16" s="15">
        <v>45667</v>
      </c>
      <c r="CI16" s="14" t="s">
        <v>376</v>
      </c>
    </row>
    <row r="17" spans="1:87" x14ac:dyDescent="0.3">
      <c r="A17" s="14">
        <v>2024</v>
      </c>
      <c r="B17" s="15">
        <v>45566</v>
      </c>
      <c r="C17" s="15">
        <v>45657</v>
      </c>
      <c r="D17" s="14" t="s">
        <v>192</v>
      </c>
      <c r="E17" s="14" t="s">
        <v>199</v>
      </c>
      <c r="F17" s="14" t="s">
        <v>200</v>
      </c>
      <c r="G17" s="14" t="s">
        <v>586</v>
      </c>
      <c r="H17" s="14" t="s">
        <v>203</v>
      </c>
      <c r="I17" s="14" t="s">
        <v>480</v>
      </c>
      <c r="J17" s="16" t="s">
        <v>694</v>
      </c>
      <c r="K17" s="14">
        <v>10</v>
      </c>
      <c r="L17" s="16" t="s">
        <v>712</v>
      </c>
      <c r="M17" s="15">
        <v>45643</v>
      </c>
      <c r="N17" s="14" t="s">
        <v>591</v>
      </c>
      <c r="O17" s="14">
        <v>10</v>
      </c>
      <c r="P17" s="15">
        <v>45644</v>
      </c>
      <c r="Q17" s="14">
        <v>10</v>
      </c>
      <c r="R17" s="14">
        <v>10</v>
      </c>
      <c r="S17" s="16" t="s">
        <v>730</v>
      </c>
      <c r="T17" s="16" t="s">
        <v>741</v>
      </c>
      <c r="U17" s="16" t="s">
        <v>752</v>
      </c>
      <c r="V17" s="16" t="s">
        <v>769</v>
      </c>
      <c r="W17" s="14" t="s">
        <v>461</v>
      </c>
      <c r="X17" s="14" t="s">
        <v>462</v>
      </c>
      <c r="Y17" s="14" t="s">
        <v>463</v>
      </c>
      <c r="Z17" s="14" t="s">
        <v>204</v>
      </c>
      <c r="AA17" s="14" t="s">
        <v>361</v>
      </c>
      <c r="AB17" s="14">
        <v>10</v>
      </c>
      <c r="AC17" s="14" t="s">
        <v>464</v>
      </c>
      <c r="AD17" s="14" t="s">
        <v>212</v>
      </c>
      <c r="AE17" s="14" t="s">
        <v>592</v>
      </c>
      <c r="AF17" s="14">
        <v>105</v>
      </c>
      <c r="AG17" s="14" t="s">
        <v>526</v>
      </c>
      <c r="AH17" s="14" t="s">
        <v>246</v>
      </c>
      <c r="AI17" s="14" t="s">
        <v>593</v>
      </c>
      <c r="AJ17" s="14">
        <v>1</v>
      </c>
      <c r="AK17" s="14" t="s">
        <v>428</v>
      </c>
      <c r="AL17" s="14">
        <v>1</v>
      </c>
      <c r="AM17" s="14" t="s">
        <v>428</v>
      </c>
      <c r="AN17" s="14">
        <v>1</v>
      </c>
      <c r="AO17" s="14" t="s">
        <v>292</v>
      </c>
      <c r="AP17" s="14">
        <v>20270</v>
      </c>
      <c r="AQ17" s="14" t="s">
        <v>361</v>
      </c>
      <c r="AR17" s="14" t="s">
        <v>361</v>
      </c>
      <c r="AS17" s="14" t="s">
        <v>361</v>
      </c>
      <c r="AT17" s="14" t="s">
        <v>361</v>
      </c>
      <c r="AU17" s="14" t="s">
        <v>421</v>
      </c>
      <c r="AV17" s="14" t="s">
        <v>594</v>
      </c>
      <c r="AW17" s="14" t="s">
        <v>384</v>
      </c>
      <c r="AX17" s="14" t="s">
        <v>383</v>
      </c>
      <c r="AY17" s="14" t="s">
        <v>389</v>
      </c>
      <c r="AZ17" s="15">
        <v>45566</v>
      </c>
      <c r="BA17" s="15">
        <v>45657</v>
      </c>
      <c r="BB17" s="15">
        <v>45657</v>
      </c>
      <c r="BC17" s="19">
        <v>0</v>
      </c>
      <c r="BD17" s="19">
        <v>0</v>
      </c>
      <c r="BE17" s="19">
        <v>0</v>
      </c>
      <c r="BF17" s="20">
        <v>0</v>
      </c>
      <c r="BG17" s="14" t="s">
        <v>385</v>
      </c>
      <c r="BH17" s="14" t="s">
        <v>391</v>
      </c>
      <c r="BI17" s="21" t="s">
        <v>422</v>
      </c>
      <c r="BJ17" s="14" t="s">
        <v>591</v>
      </c>
      <c r="BK17" s="22">
        <v>1</v>
      </c>
      <c r="BL17" s="15">
        <v>45566</v>
      </c>
      <c r="BM17" s="15">
        <v>45657</v>
      </c>
      <c r="BN17" s="23" t="s">
        <v>761</v>
      </c>
      <c r="BO17" s="24" t="s">
        <v>762</v>
      </c>
      <c r="BP17" s="14">
        <v>10</v>
      </c>
      <c r="BQ17" s="14" t="s">
        <v>304</v>
      </c>
      <c r="BR17" s="14" t="s">
        <v>374</v>
      </c>
      <c r="BS17" s="14">
        <v>1111</v>
      </c>
      <c r="BT17" s="14" t="s">
        <v>386</v>
      </c>
      <c r="BU17" s="21" t="s">
        <v>386</v>
      </c>
      <c r="BV17" s="23" t="s">
        <v>763</v>
      </c>
      <c r="BW17" s="14" t="s">
        <v>386</v>
      </c>
      <c r="BX17" s="14" t="s">
        <v>305</v>
      </c>
      <c r="BY17" s="14" t="s">
        <v>203</v>
      </c>
      <c r="BZ17" s="14">
        <v>10</v>
      </c>
      <c r="CA17" s="14" t="s">
        <v>388</v>
      </c>
      <c r="CB17" s="23" t="s">
        <v>763</v>
      </c>
      <c r="CC17" s="23" t="s">
        <v>763</v>
      </c>
      <c r="CD17" s="23" t="s">
        <v>763</v>
      </c>
      <c r="CE17" s="23" t="s">
        <v>763</v>
      </c>
      <c r="CF17" s="23" t="s">
        <v>763</v>
      </c>
      <c r="CG17" s="21" t="s">
        <v>375</v>
      </c>
      <c r="CH17" s="15">
        <v>45667</v>
      </c>
      <c r="CI17" s="14" t="s">
        <v>376</v>
      </c>
    </row>
    <row r="18" spans="1:87" x14ac:dyDescent="0.3">
      <c r="A18" s="14">
        <v>2024</v>
      </c>
      <c r="B18" s="15">
        <v>45566</v>
      </c>
      <c r="C18" s="15">
        <v>45657</v>
      </c>
      <c r="D18" s="14" t="s">
        <v>193</v>
      </c>
      <c r="E18" s="14" t="s">
        <v>199</v>
      </c>
      <c r="F18" s="14" t="s">
        <v>200</v>
      </c>
      <c r="G18" s="15">
        <v>45567</v>
      </c>
      <c r="H18" s="14" t="s">
        <v>203</v>
      </c>
      <c r="I18" s="14" t="s">
        <v>392</v>
      </c>
      <c r="J18" s="16" t="s">
        <v>695</v>
      </c>
      <c r="K18" s="14">
        <v>11</v>
      </c>
      <c r="L18" s="16" t="s">
        <v>713</v>
      </c>
      <c r="M18" s="15">
        <v>45562</v>
      </c>
      <c r="N18" s="14" t="s">
        <v>599</v>
      </c>
      <c r="O18" s="14">
        <v>11</v>
      </c>
      <c r="P18" s="15">
        <v>45566</v>
      </c>
      <c r="Q18" s="14">
        <v>11</v>
      </c>
      <c r="R18" s="14">
        <v>11</v>
      </c>
      <c r="S18" s="30" t="s">
        <v>731</v>
      </c>
      <c r="T18" s="30" t="s">
        <v>742</v>
      </c>
      <c r="U18" s="16" t="s">
        <v>753</v>
      </c>
      <c r="V18" s="16" t="s">
        <v>770</v>
      </c>
      <c r="W18" s="14" t="s">
        <v>595</v>
      </c>
      <c r="X18" s="14" t="s">
        <v>596</v>
      </c>
      <c r="Y18" s="14" t="s">
        <v>597</v>
      </c>
      <c r="Z18" s="14" t="s">
        <v>205</v>
      </c>
      <c r="AA18" s="14" t="s">
        <v>361</v>
      </c>
      <c r="AB18" s="14">
        <v>11</v>
      </c>
      <c r="AC18" s="14" t="s">
        <v>598</v>
      </c>
      <c r="AD18" s="14" t="s">
        <v>212</v>
      </c>
      <c r="AE18" s="14" t="s">
        <v>600</v>
      </c>
      <c r="AF18" s="14">
        <v>309</v>
      </c>
      <c r="AG18" s="14" t="s">
        <v>361</v>
      </c>
      <c r="AH18" s="14" t="s">
        <v>246</v>
      </c>
      <c r="AI18" s="14" t="s">
        <v>601</v>
      </c>
      <c r="AJ18" s="14">
        <v>1</v>
      </c>
      <c r="AK18" s="14" t="s">
        <v>428</v>
      </c>
      <c r="AL18" s="14">
        <v>1</v>
      </c>
      <c r="AM18" s="14" t="s">
        <v>428</v>
      </c>
      <c r="AN18" s="14">
        <v>1</v>
      </c>
      <c r="AO18" s="14" t="s">
        <v>292</v>
      </c>
      <c r="AP18" s="14">
        <v>20010</v>
      </c>
      <c r="AQ18" s="14" t="s">
        <v>361</v>
      </c>
      <c r="AR18" s="14" t="s">
        <v>361</v>
      </c>
      <c r="AS18" s="14" t="s">
        <v>361</v>
      </c>
      <c r="AT18" s="14" t="s">
        <v>361</v>
      </c>
      <c r="AU18" s="14" t="s">
        <v>394</v>
      </c>
      <c r="AV18" s="14" t="s">
        <v>414</v>
      </c>
      <c r="AW18" s="14" t="s">
        <v>384</v>
      </c>
      <c r="AX18" s="14" t="s">
        <v>383</v>
      </c>
      <c r="AY18" s="14" t="s">
        <v>389</v>
      </c>
      <c r="AZ18" s="15">
        <v>45566</v>
      </c>
      <c r="BA18" s="15">
        <v>45657</v>
      </c>
      <c r="BB18" s="15">
        <v>45657</v>
      </c>
      <c r="BC18" s="19">
        <v>0</v>
      </c>
      <c r="BD18" s="19">
        <v>0</v>
      </c>
      <c r="BE18" s="19">
        <v>0</v>
      </c>
      <c r="BF18" s="20">
        <v>0</v>
      </c>
      <c r="BG18" s="14" t="s">
        <v>385</v>
      </c>
      <c r="BH18" s="14" t="s">
        <v>391</v>
      </c>
      <c r="BI18" s="21" t="s">
        <v>422</v>
      </c>
      <c r="BJ18" s="14" t="s">
        <v>599</v>
      </c>
      <c r="BK18" s="22">
        <v>1</v>
      </c>
      <c r="BL18" s="15">
        <v>45566</v>
      </c>
      <c r="BM18" s="15">
        <v>45657</v>
      </c>
      <c r="BN18" s="23" t="s">
        <v>761</v>
      </c>
      <c r="BO18" s="24" t="s">
        <v>762</v>
      </c>
      <c r="BP18" s="14">
        <v>11</v>
      </c>
      <c r="BQ18" s="14" t="s">
        <v>304</v>
      </c>
      <c r="BR18" s="14" t="s">
        <v>374</v>
      </c>
      <c r="BS18" s="14">
        <v>1111</v>
      </c>
      <c r="BT18" s="14" t="s">
        <v>386</v>
      </c>
      <c r="BU18" s="21" t="s">
        <v>386</v>
      </c>
      <c r="BV18" s="23" t="s">
        <v>763</v>
      </c>
      <c r="BW18" s="14" t="s">
        <v>386</v>
      </c>
      <c r="BX18" s="14" t="s">
        <v>305</v>
      </c>
      <c r="BY18" s="14" t="s">
        <v>203</v>
      </c>
      <c r="BZ18" s="14">
        <v>11</v>
      </c>
      <c r="CA18" s="14" t="s">
        <v>388</v>
      </c>
      <c r="CB18" s="23" t="s">
        <v>763</v>
      </c>
      <c r="CC18" s="23" t="s">
        <v>763</v>
      </c>
      <c r="CD18" s="23" t="s">
        <v>763</v>
      </c>
      <c r="CE18" s="23" t="s">
        <v>763</v>
      </c>
      <c r="CF18" s="23" t="s">
        <v>763</v>
      </c>
      <c r="CG18" s="21" t="s">
        <v>375</v>
      </c>
      <c r="CH18" s="15">
        <v>45667</v>
      </c>
      <c r="CI18" s="14" t="s">
        <v>376</v>
      </c>
    </row>
    <row r="19" spans="1:87" x14ac:dyDescent="0.3">
      <c r="A19" s="14">
        <v>2024</v>
      </c>
      <c r="B19" s="15">
        <v>45566</v>
      </c>
      <c r="C19" s="15">
        <v>45657</v>
      </c>
      <c r="D19" s="14" t="s">
        <v>193</v>
      </c>
      <c r="E19" s="14" t="s">
        <v>199</v>
      </c>
      <c r="F19" s="14" t="s">
        <v>200</v>
      </c>
      <c r="G19" s="15">
        <v>45575</v>
      </c>
      <c r="H19" s="14" t="s">
        <v>203</v>
      </c>
      <c r="I19" s="14" t="s">
        <v>602</v>
      </c>
      <c r="J19" s="16" t="s">
        <v>696</v>
      </c>
      <c r="K19" s="14">
        <v>12</v>
      </c>
      <c r="L19" s="16" t="s">
        <v>714</v>
      </c>
      <c r="M19" s="26">
        <v>45574</v>
      </c>
      <c r="N19" s="14" t="s">
        <v>611</v>
      </c>
      <c r="O19" s="14">
        <v>12</v>
      </c>
      <c r="P19" s="15">
        <v>45566</v>
      </c>
      <c r="Q19" s="14">
        <v>12</v>
      </c>
      <c r="R19" s="14">
        <v>12</v>
      </c>
      <c r="S19" s="31" t="s">
        <v>731</v>
      </c>
      <c r="T19" s="30" t="s">
        <v>742</v>
      </c>
      <c r="U19" s="16" t="s">
        <v>754</v>
      </c>
      <c r="V19" s="16" t="s">
        <v>771</v>
      </c>
      <c r="W19" s="14" t="s">
        <v>361</v>
      </c>
      <c r="X19" s="14" t="s">
        <v>361</v>
      </c>
      <c r="Y19" s="14" t="s">
        <v>361</v>
      </c>
      <c r="Z19" s="14" t="s">
        <v>205</v>
      </c>
      <c r="AA19" s="14" t="s">
        <v>603</v>
      </c>
      <c r="AB19" s="14">
        <v>12</v>
      </c>
      <c r="AC19" s="14" t="s">
        <v>610</v>
      </c>
      <c r="AD19" s="14" t="s">
        <v>212</v>
      </c>
      <c r="AE19" s="14" t="s">
        <v>612</v>
      </c>
      <c r="AF19" s="14">
        <v>154</v>
      </c>
      <c r="AG19" s="14" t="s">
        <v>526</v>
      </c>
      <c r="AH19" s="14" t="s">
        <v>237</v>
      </c>
      <c r="AI19" s="14" t="s">
        <v>488</v>
      </c>
      <c r="AJ19" s="14">
        <v>1</v>
      </c>
      <c r="AK19" s="14" t="s">
        <v>428</v>
      </c>
      <c r="AL19" s="14">
        <v>1</v>
      </c>
      <c r="AM19" s="14" t="s">
        <v>428</v>
      </c>
      <c r="AN19" s="14">
        <v>1</v>
      </c>
      <c r="AO19" s="14" t="s">
        <v>292</v>
      </c>
      <c r="AP19" s="14">
        <v>20000</v>
      </c>
      <c r="AQ19" s="14" t="s">
        <v>361</v>
      </c>
      <c r="AR19" s="14" t="s">
        <v>361</v>
      </c>
      <c r="AS19" s="14" t="s">
        <v>361</v>
      </c>
      <c r="AT19" s="14" t="s">
        <v>361</v>
      </c>
      <c r="AU19" s="14" t="s">
        <v>394</v>
      </c>
      <c r="AV19" s="14" t="s">
        <v>487</v>
      </c>
      <c r="AW19" s="14" t="s">
        <v>384</v>
      </c>
      <c r="AX19" s="14" t="s">
        <v>383</v>
      </c>
      <c r="AY19" s="14" t="s">
        <v>389</v>
      </c>
      <c r="AZ19" s="15">
        <v>45566</v>
      </c>
      <c r="BA19" s="15">
        <v>45657</v>
      </c>
      <c r="BB19" s="15">
        <v>45657</v>
      </c>
      <c r="BC19" s="19">
        <v>0</v>
      </c>
      <c r="BD19" s="19">
        <v>0</v>
      </c>
      <c r="BE19" s="19">
        <v>0</v>
      </c>
      <c r="BF19" s="20">
        <v>0</v>
      </c>
      <c r="BG19" s="14" t="s">
        <v>385</v>
      </c>
      <c r="BH19" s="14" t="s">
        <v>391</v>
      </c>
      <c r="BI19" s="21" t="s">
        <v>422</v>
      </c>
      <c r="BJ19" s="14" t="s">
        <v>611</v>
      </c>
      <c r="BK19" s="22">
        <v>1</v>
      </c>
      <c r="BL19" s="15">
        <v>45566</v>
      </c>
      <c r="BM19" s="15">
        <v>45657</v>
      </c>
      <c r="BN19" s="23" t="s">
        <v>761</v>
      </c>
      <c r="BO19" s="24" t="s">
        <v>762</v>
      </c>
      <c r="BP19" s="14">
        <v>12</v>
      </c>
      <c r="BQ19" s="14" t="s">
        <v>304</v>
      </c>
      <c r="BR19" s="14" t="s">
        <v>374</v>
      </c>
      <c r="BS19" s="14">
        <v>1111</v>
      </c>
      <c r="BT19" s="14" t="s">
        <v>386</v>
      </c>
      <c r="BU19" s="21" t="s">
        <v>386</v>
      </c>
      <c r="BV19" s="23" t="s">
        <v>763</v>
      </c>
      <c r="BW19" s="14" t="s">
        <v>386</v>
      </c>
      <c r="BX19" s="14" t="s">
        <v>305</v>
      </c>
      <c r="BY19" s="14" t="s">
        <v>203</v>
      </c>
      <c r="BZ19" s="14">
        <v>12</v>
      </c>
      <c r="CA19" s="14" t="s">
        <v>388</v>
      </c>
      <c r="CB19" s="23" t="s">
        <v>763</v>
      </c>
      <c r="CC19" s="23" t="s">
        <v>763</v>
      </c>
      <c r="CD19" s="23" t="s">
        <v>763</v>
      </c>
      <c r="CE19" s="23" t="s">
        <v>763</v>
      </c>
      <c r="CF19" s="23" t="s">
        <v>763</v>
      </c>
      <c r="CG19" s="21" t="s">
        <v>375</v>
      </c>
      <c r="CH19" s="15">
        <v>45667</v>
      </c>
      <c r="CI19" s="14" t="s">
        <v>376</v>
      </c>
    </row>
    <row r="20" spans="1:87" s="3" customFormat="1" x14ac:dyDescent="0.3">
      <c r="A20" s="25">
        <v>2024</v>
      </c>
      <c r="B20" s="26">
        <v>45566</v>
      </c>
      <c r="C20" s="26">
        <v>45657</v>
      </c>
      <c r="D20" s="25" t="s">
        <v>193</v>
      </c>
      <c r="E20" s="25" t="s">
        <v>199</v>
      </c>
      <c r="F20" s="25" t="s">
        <v>200</v>
      </c>
      <c r="G20" s="26">
        <v>45580</v>
      </c>
      <c r="H20" s="25" t="s">
        <v>203</v>
      </c>
      <c r="I20" s="25" t="s">
        <v>666</v>
      </c>
      <c r="J20" s="17" t="s">
        <v>697</v>
      </c>
      <c r="K20" s="14">
        <v>13</v>
      </c>
      <c r="L20" s="17" t="s">
        <v>715</v>
      </c>
      <c r="M20" s="26">
        <v>45579</v>
      </c>
      <c r="N20" s="25" t="s">
        <v>672</v>
      </c>
      <c r="O20" s="14">
        <v>13</v>
      </c>
      <c r="P20" s="15">
        <v>45566</v>
      </c>
      <c r="Q20" s="14">
        <v>13</v>
      </c>
      <c r="R20" s="14">
        <v>13</v>
      </c>
      <c r="S20" s="31" t="s">
        <v>731</v>
      </c>
      <c r="T20" s="30" t="s">
        <v>742</v>
      </c>
      <c r="U20" s="17" t="s">
        <v>755</v>
      </c>
      <c r="V20" s="17" t="s">
        <v>772</v>
      </c>
      <c r="W20" s="25" t="s">
        <v>361</v>
      </c>
      <c r="X20" s="25" t="s">
        <v>361</v>
      </c>
      <c r="Y20" s="25" t="s">
        <v>361</v>
      </c>
      <c r="Z20" s="25" t="s">
        <v>204</v>
      </c>
      <c r="AA20" s="25" t="s">
        <v>670</v>
      </c>
      <c r="AB20" s="14">
        <v>13</v>
      </c>
      <c r="AC20" s="25" t="s">
        <v>671</v>
      </c>
      <c r="AD20" s="25" t="s">
        <v>220</v>
      </c>
      <c r="AE20" s="25" t="s">
        <v>673</v>
      </c>
      <c r="AF20" s="25">
        <v>2415</v>
      </c>
      <c r="AG20" s="25"/>
      <c r="AH20" s="25" t="s">
        <v>237</v>
      </c>
      <c r="AI20" s="25" t="s">
        <v>674</v>
      </c>
      <c r="AJ20" s="25">
        <v>6</v>
      </c>
      <c r="AK20" s="25" t="s">
        <v>675</v>
      </c>
      <c r="AL20" s="25">
        <v>6</v>
      </c>
      <c r="AM20" s="25" t="s">
        <v>675</v>
      </c>
      <c r="AN20" s="25">
        <v>6</v>
      </c>
      <c r="AO20" s="25" t="s">
        <v>274</v>
      </c>
      <c r="AP20" s="25">
        <v>37310</v>
      </c>
      <c r="AQ20" s="25" t="s">
        <v>361</v>
      </c>
      <c r="AR20" s="25" t="s">
        <v>361</v>
      </c>
      <c r="AS20" s="25" t="s">
        <v>361</v>
      </c>
      <c r="AT20" s="25" t="s">
        <v>361</v>
      </c>
      <c r="AU20" s="25" t="s">
        <v>394</v>
      </c>
      <c r="AV20" s="25" t="s">
        <v>384</v>
      </c>
      <c r="AW20" s="25" t="s">
        <v>384</v>
      </c>
      <c r="AX20" s="25" t="s">
        <v>383</v>
      </c>
      <c r="AY20" s="25" t="s">
        <v>389</v>
      </c>
      <c r="AZ20" s="26">
        <v>45566</v>
      </c>
      <c r="BA20" s="26">
        <v>45657</v>
      </c>
      <c r="BB20" s="26">
        <v>45657</v>
      </c>
      <c r="BC20" s="19">
        <v>0</v>
      </c>
      <c r="BD20" s="19">
        <v>0</v>
      </c>
      <c r="BE20" s="19">
        <v>0</v>
      </c>
      <c r="BF20" s="19">
        <v>0</v>
      </c>
      <c r="BG20" s="25" t="s">
        <v>385</v>
      </c>
      <c r="BH20" s="25" t="s">
        <v>391</v>
      </c>
      <c r="BI20" s="27" t="s">
        <v>644</v>
      </c>
      <c r="BJ20" s="25" t="s">
        <v>672</v>
      </c>
      <c r="BK20" s="28">
        <v>1</v>
      </c>
      <c r="BL20" s="26">
        <v>45566</v>
      </c>
      <c r="BM20" s="26">
        <v>45657</v>
      </c>
      <c r="BN20" s="23" t="s">
        <v>761</v>
      </c>
      <c r="BO20" s="24" t="s">
        <v>762</v>
      </c>
      <c r="BP20" s="14">
        <v>13</v>
      </c>
      <c r="BQ20" s="25" t="s">
        <v>304</v>
      </c>
      <c r="BR20" s="25" t="s">
        <v>374</v>
      </c>
      <c r="BS20" s="25">
        <v>1111</v>
      </c>
      <c r="BT20" s="25" t="s">
        <v>386</v>
      </c>
      <c r="BU20" s="27" t="s">
        <v>386</v>
      </c>
      <c r="BV20" s="23" t="s">
        <v>763</v>
      </c>
      <c r="BW20" s="25" t="s">
        <v>386</v>
      </c>
      <c r="BX20" s="25" t="s">
        <v>305</v>
      </c>
      <c r="BY20" s="25" t="s">
        <v>203</v>
      </c>
      <c r="BZ20" s="14">
        <v>13</v>
      </c>
      <c r="CA20" s="25" t="s">
        <v>388</v>
      </c>
      <c r="CB20" s="23" t="s">
        <v>763</v>
      </c>
      <c r="CC20" s="23" t="s">
        <v>763</v>
      </c>
      <c r="CD20" s="23" t="s">
        <v>763</v>
      </c>
      <c r="CE20" s="23" t="s">
        <v>763</v>
      </c>
      <c r="CF20" s="23" t="s">
        <v>763</v>
      </c>
      <c r="CG20" s="27" t="s">
        <v>375</v>
      </c>
      <c r="CH20" s="15">
        <v>45667</v>
      </c>
      <c r="CI20" s="25" t="s">
        <v>376</v>
      </c>
    </row>
    <row r="21" spans="1:87" x14ac:dyDescent="0.3">
      <c r="A21" s="14">
        <v>2024</v>
      </c>
      <c r="B21" s="15">
        <v>45566</v>
      </c>
      <c r="C21" s="15">
        <v>45657</v>
      </c>
      <c r="D21" s="14" t="s">
        <v>193</v>
      </c>
      <c r="E21" s="14" t="s">
        <v>199</v>
      </c>
      <c r="F21" s="14" t="s">
        <v>200</v>
      </c>
      <c r="G21" s="15">
        <v>45581</v>
      </c>
      <c r="H21" s="14" t="s">
        <v>203</v>
      </c>
      <c r="I21" s="14" t="s">
        <v>613</v>
      </c>
      <c r="J21" s="16" t="s">
        <v>698</v>
      </c>
      <c r="K21" s="14">
        <v>14</v>
      </c>
      <c r="L21" s="16" t="s">
        <v>716</v>
      </c>
      <c r="M21" s="26">
        <v>45580</v>
      </c>
      <c r="N21" s="14" t="s">
        <v>627</v>
      </c>
      <c r="O21" s="14">
        <v>14</v>
      </c>
      <c r="P21" s="15">
        <v>45566</v>
      </c>
      <c r="Q21" s="14">
        <v>14</v>
      </c>
      <c r="R21" s="14">
        <v>14</v>
      </c>
      <c r="S21" s="31" t="s">
        <v>731</v>
      </c>
      <c r="T21" s="30" t="s">
        <v>742</v>
      </c>
      <c r="U21" s="16" t="s">
        <v>756</v>
      </c>
      <c r="V21" s="16" t="s">
        <v>773</v>
      </c>
      <c r="W21" s="14" t="s">
        <v>361</v>
      </c>
      <c r="X21" s="14" t="s">
        <v>361</v>
      </c>
      <c r="Y21" s="14" t="s">
        <v>361</v>
      </c>
      <c r="Z21" s="14" t="s">
        <v>204</v>
      </c>
      <c r="AA21" s="14" t="s">
        <v>649</v>
      </c>
      <c r="AB21" s="14">
        <v>14</v>
      </c>
      <c r="AC21" s="14" t="s">
        <v>626</v>
      </c>
      <c r="AD21" s="14" t="s">
        <v>212</v>
      </c>
      <c r="AE21" s="14" t="s">
        <v>628</v>
      </c>
      <c r="AF21" s="14">
        <v>501</v>
      </c>
      <c r="AG21" s="14" t="s">
        <v>629</v>
      </c>
      <c r="AH21" s="14" t="s">
        <v>246</v>
      </c>
      <c r="AI21" s="14" t="s">
        <v>630</v>
      </c>
      <c r="AJ21" s="14">
        <v>1</v>
      </c>
      <c r="AK21" s="14" t="s">
        <v>428</v>
      </c>
      <c r="AL21" s="14">
        <v>1</v>
      </c>
      <c r="AM21" s="14" t="s">
        <v>428</v>
      </c>
      <c r="AN21" s="14">
        <v>1</v>
      </c>
      <c r="AO21" s="14" t="s">
        <v>292</v>
      </c>
      <c r="AP21" s="14">
        <v>20270</v>
      </c>
      <c r="AQ21" s="14" t="s">
        <v>361</v>
      </c>
      <c r="AR21" s="14" t="s">
        <v>361</v>
      </c>
      <c r="AS21" s="14" t="s">
        <v>361</v>
      </c>
      <c r="AT21" s="14" t="s">
        <v>361</v>
      </c>
      <c r="AU21" s="14" t="s">
        <v>394</v>
      </c>
      <c r="AV21" s="14" t="s">
        <v>393</v>
      </c>
      <c r="AW21" s="14" t="s">
        <v>384</v>
      </c>
      <c r="AX21" s="14" t="s">
        <v>383</v>
      </c>
      <c r="AY21" s="14" t="s">
        <v>389</v>
      </c>
      <c r="AZ21" s="15">
        <v>45566</v>
      </c>
      <c r="BA21" s="15">
        <v>45657</v>
      </c>
      <c r="BB21" s="15">
        <v>45657</v>
      </c>
      <c r="BC21" s="19">
        <v>0</v>
      </c>
      <c r="BD21" s="19">
        <v>0</v>
      </c>
      <c r="BE21" s="19">
        <v>0</v>
      </c>
      <c r="BF21" s="20">
        <v>0</v>
      </c>
      <c r="BG21" s="14" t="s">
        <v>385</v>
      </c>
      <c r="BH21" s="14" t="s">
        <v>391</v>
      </c>
      <c r="BI21" s="21" t="s">
        <v>644</v>
      </c>
      <c r="BJ21" s="14" t="s">
        <v>627</v>
      </c>
      <c r="BK21" s="22">
        <v>1</v>
      </c>
      <c r="BL21" s="15">
        <v>45566</v>
      </c>
      <c r="BM21" s="15">
        <v>45657</v>
      </c>
      <c r="BN21" s="23" t="s">
        <v>761</v>
      </c>
      <c r="BO21" s="24" t="s">
        <v>762</v>
      </c>
      <c r="BP21" s="14">
        <v>14</v>
      </c>
      <c r="BQ21" s="14" t="s">
        <v>304</v>
      </c>
      <c r="BR21" s="14" t="s">
        <v>374</v>
      </c>
      <c r="BS21" s="14">
        <v>1111</v>
      </c>
      <c r="BT21" s="14" t="s">
        <v>386</v>
      </c>
      <c r="BU21" s="21" t="s">
        <v>386</v>
      </c>
      <c r="BV21" s="23" t="s">
        <v>763</v>
      </c>
      <c r="BW21" s="14" t="s">
        <v>386</v>
      </c>
      <c r="BX21" s="14" t="s">
        <v>305</v>
      </c>
      <c r="BY21" s="14" t="s">
        <v>203</v>
      </c>
      <c r="BZ21" s="14">
        <v>14</v>
      </c>
      <c r="CA21" s="14" t="s">
        <v>388</v>
      </c>
      <c r="CB21" s="23" t="s">
        <v>763</v>
      </c>
      <c r="CC21" s="23" t="s">
        <v>763</v>
      </c>
      <c r="CD21" s="23" t="s">
        <v>763</v>
      </c>
      <c r="CE21" s="23" t="s">
        <v>763</v>
      </c>
      <c r="CF21" s="23" t="s">
        <v>763</v>
      </c>
      <c r="CG21" s="21" t="s">
        <v>375</v>
      </c>
      <c r="CH21" s="15">
        <v>45667</v>
      </c>
      <c r="CI21" s="14" t="s">
        <v>376</v>
      </c>
    </row>
    <row r="22" spans="1:87" x14ac:dyDescent="0.3">
      <c r="A22" s="14">
        <v>2024</v>
      </c>
      <c r="B22" s="15">
        <v>45566</v>
      </c>
      <c r="C22" s="15">
        <v>45657</v>
      </c>
      <c r="D22" s="14" t="s">
        <v>193</v>
      </c>
      <c r="E22" s="14" t="s">
        <v>199</v>
      </c>
      <c r="F22" s="14" t="s">
        <v>200</v>
      </c>
      <c r="G22" s="15">
        <v>45581</v>
      </c>
      <c r="H22" s="14" t="s">
        <v>203</v>
      </c>
      <c r="I22" s="14" t="s">
        <v>631</v>
      </c>
      <c r="J22" s="16" t="s">
        <v>699</v>
      </c>
      <c r="K22" s="14">
        <v>15</v>
      </c>
      <c r="L22" s="16" t="s">
        <v>717</v>
      </c>
      <c r="M22" s="26">
        <v>45580</v>
      </c>
      <c r="N22" s="14" t="s">
        <v>641</v>
      </c>
      <c r="O22" s="14">
        <v>15</v>
      </c>
      <c r="P22" s="15">
        <v>45566</v>
      </c>
      <c r="Q22" s="14">
        <v>15</v>
      </c>
      <c r="R22" s="14">
        <v>15</v>
      </c>
      <c r="S22" s="31" t="s">
        <v>731</v>
      </c>
      <c r="T22" s="30" t="s">
        <v>742</v>
      </c>
      <c r="U22" s="16" t="s">
        <v>757</v>
      </c>
      <c r="V22" s="16" t="s">
        <v>774</v>
      </c>
      <c r="W22" s="14" t="s">
        <v>637</v>
      </c>
      <c r="X22" s="14" t="s">
        <v>638</v>
      </c>
      <c r="Y22" s="14" t="s">
        <v>639</v>
      </c>
      <c r="Z22" s="14" t="s">
        <v>204</v>
      </c>
      <c r="AA22" s="14" t="s">
        <v>361</v>
      </c>
      <c r="AB22" s="14">
        <v>15</v>
      </c>
      <c r="AC22" s="14" t="s">
        <v>640</v>
      </c>
      <c r="AD22" s="14" t="s">
        <v>212</v>
      </c>
      <c r="AE22" s="14" t="s">
        <v>642</v>
      </c>
      <c r="AF22" s="14">
        <v>144</v>
      </c>
      <c r="AG22" s="14">
        <v>0</v>
      </c>
      <c r="AH22" s="14" t="s">
        <v>237</v>
      </c>
      <c r="AI22" s="14" t="s">
        <v>643</v>
      </c>
      <c r="AJ22" s="14">
        <v>1</v>
      </c>
      <c r="AK22" s="14" t="s">
        <v>428</v>
      </c>
      <c r="AL22" s="14">
        <v>1</v>
      </c>
      <c r="AM22" s="14" t="s">
        <v>428</v>
      </c>
      <c r="AN22" s="14">
        <v>1</v>
      </c>
      <c r="AO22" s="14" t="s">
        <v>292</v>
      </c>
      <c r="AP22" s="14">
        <v>20216</v>
      </c>
      <c r="AQ22" s="14" t="s">
        <v>361</v>
      </c>
      <c r="AR22" s="14" t="s">
        <v>361</v>
      </c>
      <c r="AS22" s="14" t="s">
        <v>361</v>
      </c>
      <c r="AT22" s="14" t="s">
        <v>361</v>
      </c>
      <c r="AU22" s="14" t="s">
        <v>394</v>
      </c>
      <c r="AV22" s="14" t="s">
        <v>393</v>
      </c>
      <c r="AW22" s="14" t="s">
        <v>384</v>
      </c>
      <c r="AX22" s="14" t="s">
        <v>383</v>
      </c>
      <c r="AY22" s="14" t="s">
        <v>389</v>
      </c>
      <c r="AZ22" s="15">
        <v>45566</v>
      </c>
      <c r="BA22" s="15">
        <v>45657</v>
      </c>
      <c r="BB22" s="15">
        <v>45657</v>
      </c>
      <c r="BC22" s="19">
        <v>0</v>
      </c>
      <c r="BD22" s="19">
        <v>0</v>
      </c>
      <c r="BE22" s="19">
        <v>0</v>
      </c>
      <c r="BF22" s="20">
        <v>0</v>
      </c>
      <c r="BG22" s="14" t="s">
        <v>385</v>
      </c>
      <c r="BH22" s="14" t="s">
        <v>391</v>
      </c>
      <c r="BI22" s="21" t="s">
        <v>644</v>
      </c>
      <c r="BJ22" s="14" t="s">
        <v>641</v>
      </c>
      <c r="BK22" s="22">
        <v>1</v>
      </c>
      <c r="BL22" s="15">
        <v>45566</v>
      </c>
      <c r="BM22" s="15">
        <v>45657</v>
      </c>
      <c r="BN22" s="23" t="s">
        <v>761</v>
      </c>
      <c r="BO22" s="24" t="s">
        <v>762</v>
      </c>
      <c r="BP22" s="14">
        <v>15</v>
      </c>
      <c r="BQ22" s="14" t="s">
        <v>304</v>
      </c>
      <c r="BR22" s="14" t="s">
        <v>374</v>
      </c>
      <c r="BS22" s="14">
        <v>1111</v>
      </c>
      <c r="BT22" s="14" t="s">
        <v>386</v>
      </c>
      <c r="BU22" s="21" t="s">
        <v>386</v>
      </c>
      <c r="BV22" s="23" t="s">
        <v>763</v>
      </c>
      <c r="BW22" s="14" t="s">
        <v>386</v>
      </c>
      <c r="BX22" s="14" t="s">
        <v>305</v>
      </c>
      <c r="BY22" s="14" t="s">
        <v>203</v>
      </c>
      <c r="BZ22" s="14">
        <v>15</v>
      </c>
      <c r="CA22" s="14" t="s">
        <v>388</v>
      </c>
      <c r="CB22" s="23" t="s">
        <v>763</v>
      </c>
      <c r="CC22" s="23" t="s">
        <v>763</v>
      </c>
      <c r="CD22" s="23" t="s">
        <v>763</v>
      </c>
      <c r="CE22" s="23" t="s">
        <v>763</v>
      </c>
      <c r="CF22" s="23" t="s">
        <v>763</v>
      </c>
      <c r="CG22" s="21" t="s">
        <v>375</v>
      </c>
      <c r="CH22" s="15">
        <v>45667</v>
      </c>
      <c r="CI22" s="14" t="s">
        <v>376</v>
      </c>
    </row>
    <row r="23" spans="1:87" x14ac:dyDescent="0.3">
      <c r="A23" s="14">
        <v>2024</v>
      </c>
      <c r="B23" s="15">
        <v>45566</v>
      </c>
      <c r="C23" s="15">
        <v>45657</v>
      </c>
      <c r="D23" s="14" t="s">
        <v>193</v>
      </c>
      <c r="E23" s="14" t="s">
        <v>199</v>
      </c>
      <c r="F23" s="14" t="s">
        <v>200</v>
      </c>
      <c r="G23" s="15">
        <v>45600</v>
      </c>
      <c r="H23" s="14" t="s">
        <v>203</v>
      </c>
      <c r="I23" s="14" t="s">
        <v>645</v>
      </c>
      <c r="J23" s="16" t="s">
        <v>700</v>
      </c>
      <c r="K23" s="14">
        <v>16</v>
      </c>
      <c r="L23" s="16" t="s">
        <v>718</v>
      </c>
      <c r="M23" s="26">
        <v>45597</v>
      </c>
      <c r="N23" s="14" t="s">
        <v>650</v>
      </c>
      <c r="O23" s="14">
        <v>16</v>
      </c>
      <c r="P23" s="15">
        <v>45566</v>
      </c>
      <c r="Q23" s="14">
        <v>16</v>
      </c>
      <c r="R23" s="14">
        <v>16</v>
      </c>
      <c r="S23" s="31" t="s">
        <v>731</v>
      </c>
      <c r="T23" s="30" t="s">
        <v>742</v>
      </c>
      <c r="U23" s="16" t="s">
        <v>758</v>
      </c>
      <c r="V23" s="16" t="s">
        <v>775</v>
      </c>
      <c r="W23" s="14" t="s">
        <v>361</v>
      </c>
      <c r="X23" s="14" t="s">
        <v>361</v>
      </c>
      <c r="Y23" s="14" t="s">
        <v>361</v>
      </c>
      <c r="Z23" s="14" t="s">
        <v>204</v>
      </c>
      <c r="AA23" s="14" t="s">
        <v>649</v>
      </c>
      <c r="AB23" s="14">
        <v>16</v>
      </c>
      <c r="AC23" s="14" t="s">
        <v>626</v>
      </c>
      <c r="AD23" s="14" t="s">
        <v>212</v>
      </c>
      <c r="AE23" s="14" t="s">
        <v>628</v>
      </c>
      <c r="AF23" s="14">
        <v>501</v>
      </c>
      <c r="AG23" s="14" t="s">
        <v>629</v>
      </c>
      <c r="AH23" s="14" t="s">
        <v>246</v>
      </c>
      <c r="AI23" s="14" t="s">
        <v>630</v>
      </c>
      <c r="AJ23" s="14">
        <v>1</v>
      </c>
      <c r="AK23" s="14" t="s">
        <v>428</v>
      </c>
      <c r="AL23" s="14">
        <v>1</v>
      </c>
      <c r="AM23" s="14" t="s">
        <v>428</v>
      </c>
      <c r="AN23" s="14">
        <v>1</v>
      </c>
      <c r="AO23" s="14" t="s">
        <v>292</v>
      </c>
      <c r="AP23" s="14">
        <v>20270</v>
      </c>
      <c r="AQ23" s="14" t="s">
        <v>361</v>
      </c>
      <c r="AR23" s="14" t="s">
        <v>361</v>
      </c>
      <c r="AS23" s="14" t="s">
        <v>361</v>
      </c>
      <c r="AT23" s="14" t="s">
        <v>361</v>
      </c>
      <c r="AU23" s="14" t="s">
        <v>394</v>
      </c>
      <c r="AV23" s="14" t="s">
        <v>415</v>
      </c>
      <c r="AW23" s="14" t="s">
        <v>384</v>
      </c>
      <c r="AX23" s="14" t="s">
        <v>383</v>
      </c>
      <c r="AY23" s="14" t="s">
        <v>389</v>
      </c>
      <c r="AZ23" s="15">
        <v>45566</v>
      </c>
      <c r="BA23" s="15">
        <v>45657</v>
      </c>
      <c r="BB23" s="15">
        <v>45657</v>
      </c>
      <c r="BC23" s="19">
        <v>0</v>
      </c>
      <c r="BD23" s="19">
        <v>0</v>
      </c>
      <c r="BE23" s="19">
        <v>0</v>
      </c>
      <c r="BF23" s="20">
        <v>0</v>
      </c>
      <c r="BG23" s="14" t="s">
        <v>385</v>
      </c>
      <c r="BH23" s="14" t="s">
        <v>391</v>
      </c>
      <c r="BI23" s="21" t="s">
        <v>644</v>
      </c>
      <c r="BJ23" s="14" t="s">
        <v>650</v>
      </c>
      <c r="BK23" s="22">
        <v>1</v>
      </c>
      <c r="BL23" s="15">
        <v>45566</v>
      </c>
      <c r="BM23" s="15">
        <v>45657</v>
      </c>
      <c r="BN23" s="23" t="s">
        <v>761</v>
      </c>
      <c r="BO23" s="24" t="s">
        <v>762</v>
      </c>
      <c r="BP23" s="14">
        <v>16</v>
      </c>
      <c r="BQ23" s="14" t="s">
        <v>304</v>
      </c>
      <c r="BR23" s="14" t="s">
        <v>374</v>
      </c>
      <c r="BS23" s="14">
        <v>1111</v>
      </c>
      <c r="BT23" s="14" t="s">
        <v>386</v>
      </c>
      <c r="BU23" s="21" t="s">
        <v>386</v>
      </c>
      <c r="BV23" s="23" t="s">
        <v>763</v>
      </c>
      <c r="BW23" s="14" t="s">
        <v>386</v>
      </c>
      <c r="BX23" s="14" t="s">
        <v>305</v>
      </c>
      <c r="BY23" s="14" t="s">
        <v>203</v>
      </c>
      <c r="BZ23" s="14">
        <v>16</v>
      </c>
      <c r="CA23" s="14" t="s">
        <v>388</v>
      </c>
      <c r="CB23" s="23" t="s">
        <v>763</v>
      </c>
      <c r="CC23" s="23" t="s">
        <v>763</v>
      </c>
      <c r="CD23" s="23" t="s">
        <v>763</v>
      </c>
      <c r="CE23" s="23" t="s">
        <v>763</v>
      </c>
      <c r="CF23" s="23" t="s">
        <v>763</v>
      </c>
      <c r="CG23" s="21" t="s">
        <v>375</v>
      </c>
      <c r="CH23" s="15">
        <v>45667</v>
      </c>
      <c r="CI23" s="14" t="s">
        <v>376</v>
      </c>
    </row>
    <row r="24" spans="1:87" x14ac:dyDescent="0.3">
      <c r="A24" s="14">
        <v>2024</v>
      </c>
      <c r="B24" s="15">
        <v>45566</v>
      </c>
      <c r="C24" s="15">
        <v>45657</v>
      </c>
      <c r="D24" s="14" t="s">
        <v>193</v>
      </c>
      <c r="E24" s="14" t="s">
        <v>199</v>
      </c>
      <c r="F24" s="14" t="s">
        <v>200</v>
      </c>
      <c r="G24" s="15">
        <v>45609</v>
      </c>
      <c r="H24" s="14" t="s">
        <v>203</v>
      </c>
      <c r="I24" s="14" t="s">
        <v>651</v>
      </c>
      <c r="J24" s="16" t="s">
        <v>701</v>
      </c>
      <c r="K24" s="14">
        <v>17</v>
      </c>
      <c r="L24" s="16" t="s">
        <v>719</v>
      </c>
      <c r="M24" s="26">
        <v>45608</v>
      </c>
      <c r="N24" s="14" t="s">
        <v>653</v>
      </c>
      <c r="O24" s="14">
        <v>17</v>
      </c>
      <c r="P24" s="15">
        <v>45566</v>
      </c>
      <c r="Q24" s="14">
        <v>17</v>
      </c>
      <c r="R24" s="14">
        <v>17</v>
      </c>
      <c r="S24" s="31" t="s">
        <v>731</v>
      </c>
      <c r="T24" s="30" t="s">
        <v>742</v>
      </c>
      <c r="U24" s="16" t="s">
        <v>759</v>
      </c>
      <c r="V24" s="16" t="s">
        <v>776</v>
      </c>
      <c r="W24" s="14" t="s">
        <v>361</v>
      </c>
      <c r="X24" s="14" t="s">
        <v>361</v>
      </c>
      <c r="Y24" s="14" t="s">
        <v>361</v>
      </c>
      <c r="Z24" s="14" t="s">
        <v>204</v>
      </c>
      <c r="AA24" s="14" t="s">
        <v>654</v>
      </c>
      <c r="AB24" s="14">
        <v>17</v>
      </c>
      <c r="AC24" s="14" t="s">
        <v>652</v>
      </c>
      <c r="AD24" s="14" t="s">
        <v>212</v>
      </c>
      <c r="AE24" s="14" t="s">
        <v>655</v>
      </c>
      <c r="AF24" s="14">
        <v>101</v>
      </c>
      <c r="AG24" s="14"/>
      <c r="AH24" s="14" t="s">
        <v>246</v>
      </c>
      <c r="AI24" s="14" t="s">
        <v>656</v>
      </c>
      <c r="AJ24" s="14">
        <v>1</v>
      </c>
      <c r="AK24" s="14" t="s">
        <v>428</v>
      </c>
      <c r="AL24" s="14">
        <v>1</v>
      </c>
      <c r="AM24" s="14" t="s">
        <v>428</v>
      </c>
      <c r="AN24" s="14">
        <v>1</v>
      </c>
      <c r="AO24" s="14" t="s">
        <v>292</v>
      </c>
      <c r="AP24" s="14">
        <v>20137</v>
      </c>
      <c r="AQ24" s="14" t="s">
        <v>361</v>
      </c>
      <c r="AR24" s="14" t="s">
        <v>361</v>
      </c>
      <c r="AS24" s="14" t="s">
        <v>361</v>
      </c>
      <c r="AT24" s="14" t="s">
        <v>361</v>
      </c>
      <c r="AU24" s="14" t="s">
        <v>394</v>
      </c>
      <c r="AV24" s="14" t="s">
        <v>415</v>
      </c>
      <c r="AW24" s="14" t="s">
        <v>384</v>
      </c>
      <c r="AX24" s="14" t="s">
        <v>383</v>
      </c>
      <c r="AY24" s="14" t="s">
        <v>389</v>
      </c>
      <c r="AZ24" s="15">
        <v>45566</v>
      </c>
      <c r="BA24" s="15">
        <v>45657</v>
      </c>
      <c r="BB24" s="15">
        <v>45657</v>
      </c>
      <c r="BC24" s="19">
        <v>0</v>
      </c>
      <c r="BD24" s="19">
        <v>0</v>
      </c>
      <c r="BE24" s="19">
        <v>0</v>
      </c>
      <c r="BF24" s="20">
        <v>0</v>
      </c>
      <c r="BG24" s="14" t="s">
        <v>385</v>
      </c>
      <c r="BH24" s="14" t="s">
        <v>391</v>
      </c>
      <c r="BI24" s="21" t="s">
        <v>644</v>
      </c>
      <c r="BJ24" s="14" t="s">
        <v>653</v>
      </c>
      <c r="BK24" s="22">
        <v>1</v>
      </c>
      <c r="BL24" s="15">
        <v>45566</v>
      </c>
      <c r="BM24" s="15">
        <v>45657</v>
      </c>
      <c r="BN24" s="23" t="s">
        <v>761</v>
      </c>
      <c r="BO24" s="24" t="s">
        <v>762</v>
      </c>
      <c r="BP24" s="14">
        <v>17</v>
      </c>
      <c r="BQ24" s="14" t="s">
        <v>304</v>
      </c>
      <c r="BR24" s="14" t="s">
        <v>374</v>
      </c>
      <c r="BS24" s="14">
        <v>1111</v>
      </c>
      <c r="BT24" s="14" t="s">
        <v>386</v>
      </c>
      <c r="BU24" s="21" t="s">
        <v>386</v>
      </c>
      <c r="BV24" s="23" t="s">
        <v>763</v>
      </c>
      <c r="BW24" s="14" t="s">
        <v>386</v>
      </c>
      <c r="BX24" s="14" t="s">
        <v>305</v>
      </c>
      <c r="BY24" s="14" t="s">
        <v>203</v>
      </c>
      <c r="BZ24" s="14">
        <v>17</v>
      </c>
      <c r="CA24" s="14" t="s">
        <v>388</v>
      </c>
      <c r="CB24" s="23" t="s">
        <v>763</v>
      </c>
      <c r="CC24" s="23" t="s">
        <v>763</v>
      </c>
      <c r="CD24" s="23" t="s">
        <v>763</v>
      </c>
      <c r="CE24" s="23" t="s">
        <v>763</v>
      </c>
      <c r="CF24" s="23" t="s">
        <v>763</v>
      </c>
      <c r="CG24" s="21" t="s">
        <v>375</v>
      </c>
      <c r="CH24" s="15">
        <v>45667</v>
      </c>
      <c r="CI24" s="14" t="s">
        <v>376</v>
      </c>
    </row>
    <row r="25" spans="1:87" x14ac:dyDescent="0.3">
      <c r="A25" s="14">
        <v>2024</v>
      </c>
      <c r="B25" s="15">
        <v>45566</v>
      </c>
      <c r="C25" s="15">
        <v>45657</v>
      </c>
      <c r="D25" s="14" t="s">
        <v>193</v>
      </c>
      <c r="E25" s="14" t="s">
        <v>199</v>
      </c>
      <c r="F25" s="14" t="s">
        <v>200</v>
      </c>
      <c r="G25" s="15">
        <v>45621</v>
      </c>
      <c r="H25" s="14" t="s">
        <v>203</v>
      </c>
      <c r="I25" s="14" t="s">
        <v>657</v>
      </c>
      <c r="J25" s="16" t="s">
        <v>702</v>
      </c>
      <c r="K25" s="14">
        <v>18</v>
      </c>
      <c r="L25" s="16" t="s">
        <v>720</v>
      </c>
      <c r="M25" s="26">
        <v>45618</v>
      </c>
      <c r="N25" s="14" t="s">
        <v>661</v>
      </c>
      <c r="O25" s="14">
        <v>18</v>
      </c>
      <c r="P25" s="15">
        <v>45566</v>
      </c>
      <c r="Q25" s="14">
        <v>18</v>
      </c>
      <c r="R25" s="14">
        <v>18</v>
      </c>
      <c r="S25" s="31" t="s">
        <v>731</v>
      </c>
      <c r="T25" s="30" t="s">
        <v>742</v>
      </c>
      <c r="U25" s="16" t="s">
        <v>760</v>
      </c>
      <c r="V25" s="16" t="s">
        <v>777</v>
      </c>
      <c r="W25" s="14" t="s">
        <v>361</v>
      </c>
      <c r="X25" s="14" t="s">
        <v>361</v>
      </c>
      <c r="Y25" s="14" t="s">
        <v>361</v>
      </c>
      <c r="Z25" s="14" t="s">
        <v>204</v>
      </c>
      <c r="AA25" s="14" t="s">
        <v>658</v>
      </c>
      <c r="AB25" s="14">
        <v>18</v>
      </c>
      <c r="AC25" s="14" t="s">
        <v>662</v>
      </c>
      <c r="AD25" s="14" t="s">
        <v>212</v>
      </c>
      <c r="AE25" s="14" t="s">
        <v>663</v>
      </c>
      <c r="AF25" s="14">
        <v>416</v>
      </c>
      <c r="AG25" s="14"/>
      <c r="AH25" s="14" t="s">
        <v>237</v>
      </c>
      <c r="AI25" s="14" t="s">
        <v>488</v>
      </c>
      <c r="AJ25" s="14">
        <v>4</v>
      </c>
      <c r="AK25" s="14" t="s">
        <v>664</v>
      </c>
      <c r="AL25" s="14">
        <v>4</v>
      </c>
      <c r="AM25" s="14" t="s">
        <v>664</v>
      </c>
      <c r="AN25" s="14">
        <v>4</v>
      </c>
      <c r="AO25" s="14" t="s">
        <v>272</v>
      </c>
      <c r="AP25" s="14">
        <v>74200</v>
      </c>
      <c r="AQ25" s="14" t="s">
        <v>361</v>
      </c>
      <c r="AR25" s="14" t="s">
        <v>361</v>
      </c>
      <c r="AS25" s="14" t="s">
        <v>361</v>
      </c>
      <c r="AT25" s="14" t="s">
        <v>361</v>
      </c>
      <c r="AU25" s="14" t="s">
        <v>394</v>
      </c>
      <c r="AV25" s="14" t="s">
        <v>415</v>
      </c>
      <c r="AW25" s="14" t="s">
        <v>384</v>
      </c>
      <c r="AX25" s="14" t="s">
        <v>383</v>
      </c>
      <c r="AY25" s="14" t="s">
        <v>389</v>
      </c>
      <c r="AZ25" s="15">
        <v>45566</v>
      </c>
      <c r="BA25" s="15">
        <v>45657</v>
      </c>
      <c r="BB25" s="15">
        <v>45657</v>
      </c>
      <c r="BC25" s="19">
        <v>0</v>
      </c>
      <c r="BD25" s="19">
        <v>0</v>
      </c>
      <c r="BE25" s="19">
        <v>0</v>
      </c>
      <c r="BF25" s="20">
        <v>0</v>
      </c>
      <c r="BG25" s="14" t="s">
        <v>385</v>
      </c>
      <c r="BH25" s="14" t="s">
        <v>391</v>
      </c>
      <c r="BI25" s="21" t="s">
        <v>665</v>
      </c>
      <c r="BJ25" s="14" t="s">
        <v>661</v>
      </c>
      <c r="BK25" s="22">
        <v>1</v>
      </c>
      <c r="BL25" s="15">
        <v>45566</v>
      </c>
      <c r="BM25" s="15">
        <v>45657</v>
      </c>
      <c r="BN25" s="23" t="s">
        <v>761</v>
      </c>
      <c r="BO25" s="24" t="s">
        <v>762</v>
      </c>
      <c r="BP25" s="14">
        <v>18</v>
      </c>
      <c r="BQ25" s="14" t="s">
        <v>304</v>
      </c>
      <c r="BR25" s="14" t="s">
        <v>374</v>
      </c>
      <c r="BS25" s="14">
        <v>1111</v>
      </c>
      <c r="BT25" s="14" t="s">
        <v>386</v>
      </c>
      <c r="BU25" s="21" t="s">
        <v>386</v>
      </c>
      <c r="BV25" s="23" t="s">
        <v>763</v>
      </c>
      <c r="BW25" s="14" t="s">
        <v>386</v>
      </c>
      <c r="BX25" s="14" t="s">
        <v>305</v>
      </c>
      <c r="BY25" s="14" t="s">
        <v>203</v>
      </c>
      <c r="BZ25" s="14">
        <v>18</v>
      </c>
      <c r="CA25" s="14" t="s">
        <v>388</v>
      </c>
      <c r="CB25" s="23" t="s">
        <v>763</v>
      </c>
      <c r="CC25" s="23" t="s">
        <v>763</v>
      </c>
      <c r="CD25" s="23" t="s">
        <v>763</v>
      </c>
      <c r="CE25" s="23" t="s">
        <v>763</v>
      </c>
      <c r="CF25" s="23" t="s">
        <v>763</v>
      </c>
      <c r="CG25" s="21" t="s">
        <v>375</v>
      </c>
      <c r="CH25" s="15">
        <v>45667</v>
      </c>
      <c r="CI25" s="14" t="s">
        <v>376</v>
      </c>
    </row>
    <row r="26" spans="1:87" x14ac:dyDescent="0.3">
      <c r="A26" s="14">
        <v>2024</v>
      </c>
      <c r="B26" s="14" t="s">
        <v>790</v>
      </c>
      <c r="C26" s="14" t="s">
        <v>791</v>
      </c>
      <c r="D26" s="14" t="s">
        <v>193</v>
      </c>
      <c r="E26" s="14" t="s">
        <v>196</v>
      </c>
      <c r="F26" s="14" t="s">
        <v>200</v>
      </c>
      <c r="G26" s="14" t="s">
        <v>792</v>
      </c>
      <c r="H26" s="14" t="s">
        <v>203</v>
      </c>
      <c r="I26" s="14" t="s">
        <v>793</v>
      </c>
      <c r="J26" s="14" t="s">
        <v>794</v>
      </c>
      <c r="K26" s="14">
        <v>1585</v>
      </c>
      <c r="L26" s="14" t="s">
        <v>795</v>
      </c>
      <c r="M26" s="14" t="s">
        <v>796</v>
      </c>
      <c r="N26" s="14" t="s">
        <v>797</v>
      </c>
      <c r="O26" s="14">
        <v>1585</v>
      </c>
      <c r="P26" s="14"/>
      <c r="Q26" s="14">
        <v>1585</v>
      </c>
      <c r="R26" s="14">
        <v>1585</v>
      </c>
      <c r="S26" s="14" t="s">
        <v>798</v>
      </c>
      <c r="T26" s="14" t="s">
        <v>799</v>
      </c>
      <c r="U26" s="14" t="s">
        <v>800</v>
      </c>
      <c r="V26" s="14" t="s">
        <v>801</v>
      </c>
      <c r="W26" s="14" t="s">
        <v>802</v>
      </c>
      <c r="X26" s="14" t="s">
        <v>803</v>
      </c>
      <c r="Y26" s="14" t="s">
        <v>804</v>
      </c>
      <c r="Z26" s="14" t="s">
        <v>204</v>
      </c>
      <c r="AA26" s="14" t="s">
        <v>805</v>
      </c>
      <c r="AB26" s="14"/>
      <c r="AC26" s="14" t="s">
        <v>806</v>
      </c>
      <c r="AD26" s="14" t="s">
        <v>214</v>
      </c>
      <c r="AE26" s="14" t="s">
        <v>807</v>
      </c>
      <c r="AF26" s="14" t="s">
        <v>808</v>
      </c>
      <c r="AG26" s="14" t="s">
        <v>809</v>
      </c>
      <c r="AH26" s="14" t="s">
        <v>246</v>
      </c>
      <c r="AI26" s="14" t="s">
        <v>810</v>
      </c>
      <c r="AJ26" s="14">
        <v>1</v>
      </c>
      <c r="AK26" s="14" t="s">
        <v>292</v>
      </c>
      <c r="AL26" s="14">
        <v>1</v>
      </c>
      <c r="AM26" s="14" t="s">
        <v>292</v>
      </c>
      <c r="AN26" s="14">
        <v>1</v>
      </c>
      <c r="AO26" s="14" t="s">
        <v>292</v>
      </c>
      <c r="AP26" s="14" t="s">
        <v>811</v>
      </c>
      <c r="AQ26" s="14"/>
      <c r="AR26" s="14"/>
      <c r="AS26" s="14"/>
      <c r="AT26" s="14"/>
      <c r="AU26" s="14" t="s">
        <v>812</v>
      </c>
      <c r="AV26" s="14" t="s">
        <v>813</v>
      </c>
      <c r="AW26" s="14" t="s">
        <v>814</v>
      </c>
      <c r="AX26" s="14" t="s">
        <v>814</v>
      </c>
      <c r="AY26" s="14" t="s">
        <v>792</v>
      </c>
      <c r="AZ26" s="14" t="s">
        <v>815</v>
      </c>
      <c r="BA26" s="14" t="s">
        <v>816</v>
      </c>
      <c r="BB26" s="14" t="s">
        <v>817</v>
      </c>
      <c r="BC26" s="14">
        <v>103448.28</v>
      </c>
      <c r="BD26" s="14">
        <v>120000</v>
      </c>
      <c r="BE26" s="14"/>
      <c r="BF26" s="14"/>
      <c r="BG26" s="14" t="s">
        <v>391</v>
      </c>
      <c r="BH26" s="14" t="s">
        <v>805</v>
      </c>
      <c r="BI26" s="14" t="s">
        <v>818</v>
      </c>
      <c r="BJ26" s="14" t="s">
        <v>819</v>
      </c>
      <c r="BK26" s="14"/>
      <c r="BL26" s="14" t="s">
        <v>816</v>
      </c>
      <c r="BM26" s="14" t="s">
        <v>817</v>
      </c>
      <c r="BN26" s="14" t="s">
        <v>820</v>
      </c>
      <c r="BO26" s="14" t="s">
        <v>821</v>
      </c>
      <c r="BP26" s="14">
        <v>1585</v>
      </c>
      <c r="BQ26" s="14" t="s">
        <v>304</v>
      </c>
      <c r="BR26" s="14" t="s">
        <v>822</v>
      </c>
      <c r="BS26" s="14" t="s">
        <v>390</v>
      </c>
      <c r="BT26" s="14" t="s">
        <v>823</v>
      </c>
      <c r="BU26" s="14" t="s">
        <v>819</v>
      </c>
      <c r="BV26" s="14" t="s">
        <v>821</v>
      </c>
      <c r="BW26" s="14" t="s">
        <v>824</v>
      </c>
      <c r="BX26" s="14" t="s">
        <v>307</v>
      </c>
      <c r="BY26" s="14" t="s">
        <v>203</v>
      </c>
      <c r="BZ26" s="14">
        <v>1585</v>
      </c>
      <c r="CA26" s="14" t="s">
        <v>825</v>
      </c>
      <c r="CB26" s="14" t="s">
        <v>826</v>
      </c>
      <c r="CC26" s="14" t="s">
        <v>826</v>
      </c>
      <c r="CD26" s="14" t="s">
        <v>827</v>
      </c>
      <c r="CE26" s="14" t="s">
        <v>828</v>
      </c>
      <c r="CF26" s="14" t="s">
        <v>829</v>
      </c>
      <c r="CG26" s="14" t="s">
        <v>830</v>
      </c>
      <c r="CH26" s="15">
        <v>45667</v>
      </c>
      <c r="CI26" s="14" t="s">
        <v>831</v>
      </c>
    </row>
    <row r="27" spans="1:87" x14ac:dyDescent="0.3">
      <c r="A27" s="14">
        <v>2024</v>
      </c>
      <c r="B27" s="14" t="s">
        <v>790</v>
      </c>
      <c r="C27" s="14" t="s">
        <v>791</v>
      </c>
      <c r="D27" s="14" t="s">
        <v>193</v>
      </c>
      <c r="E27" s="14" t="s">
        <v>196</v>
      </c>
      <c r="F27" s="14" t="s">
        <v>200</v>
      </c>
      <c r="G27" s="14" t="s">
        <v>832</v>
      </c>
      <c r="H27" s="14" t="s">
        <v>203</v>
      </c>
      <c r="I27" s="14" t="s">
        <v>793</v>
      </c>
      <c r="J27" s="14" t="s">
        <v>833</v>
      </c>
      <c r="K27" s="14">
        <v>1586</v>
      </c>
      <c r="L27" s="14" t="s">
        <v>834</v>
      </c>
      <c r="M27" s="14" t="s">
        <v>796</v>
      </c>
      <c r="N27" s="14" t="s">
        <v>835</v>
      </c>
      <c r="O27" s="14">
        <v>1586</v>
      </c>
      <c r="P27" s="14"/>
      <c r="Q27" s="14">
        <v>1586</v>
      </c>
      <c r="R27" s="14">
        <v>1586</v>
      </c>
      <c r="S27" s="14" t="s">
        <v>836</v>
      </c>
      <c r="T27" s="14" t="s">
        <v>837</v>
      </c>
      <c r="U27" s="14" t="s">
        <v>838</v>
      </c>
      <c r="V27" s="14" t="s">
        <v>839</v>
      </c>
      <c r="W27" s="14" t="s">
        <v>805</v>
      </c>
      <c r="X27" s="14" t="s">
        <v>805</v>
      </c>
      <c r="Y27" s="14" t="s">
        <v>805</v>
      </c>
      <c r="Z27" s="14"/>
      <c r="AA27" s="14" t="s">
        <v>840</v>
      </c>
      <c r="AB27" s="14"/>
      <c r="AC27" s="14" t="s">
        <v>841</v>
      </c>
      <c r="AD27" s="14" t="s">
        <v>212</v>
      </c>
      <c r="AE27" s="14" t="s">
        <v>842</v>
      </c>
      <c r="AF27" s="14" t="s">
        <v>843</v>
      </c>
      <c r="AG27" s="14"/>
      <c r="AH27" s="14" t="s">
        <v>246</v>
      </c>
      <c r="AI27" s="14" t="s">
        <v>844</v>
      </c>
      <c r="AJ27" s="14">
        <v>1</v>
      </c>
      <c r="AK27" s="14" t="s">
        <v>292</v>
      </c>
      <c r="AL27" s="14">
        <v>1</v>
      </c>
      <c r="AM27" s="14" t="s">
        <v>292</v>
      </c>
      <c r="AN27" s="14">
        <v>1</v>
      </c>
      <c r="AO27" s="14" t="s">
        <v>292</v>
      </c>
      <c r="AP27" s="14" t="s">
        <v>845</v>
      </c>
      <c r="AQ27" s="14"/>
      <c r="AR27" s="14"/>
      <c r="AS27" s="14"/>
      <c r="AT27" s="14"/>
      <c r="AU27" s="14" t="s">
        <v>812</v>
      </c>
      <c r="AV27" s="14" t="s">
        <v>813</v>
      </c>
      <c r="AW27" s="14" t="s">
        <v>814</v>
      </c>
      <c r="AX27" s="14" t="s">
        <v>814</v>
      </c>
      <c r="AY27" s="14" t="s">
        <v>832</v>
      </c>
      <c r="AZ27" s="14" t="s">
        <v>815</v>
      </c>
      <c r="BA27" s="14" t="s">
        <v>816</v>
      </c>
      <c r="BB27" s="14" t="s">
        <v>817</v>
      </c>
      <c r="BC27" s="14">
        <v>107800</v>
      </c>
      <c r="BD27" s="14">
        <v>125048</v>
      </c>
      <c r="BE27" s="14"/>
      <c r="BF27" s="14"/>
      <c r="BG27" s="14" t="s">
        <v>391</v>
      </c>
      <c r="BH27" s="14" t="s">
        <v>805</v>
      </c>
      <c r="BI27" s="14" t="s">
        <v>818</v>
      </c>
      <c r="BJ27" s="14" t="s">
        <v>846</v>
      </c>
      <c r="BK27" s="14"/>
      <c r="BL27" s="14" t="s">
        <v>816</v>
      </c>
      <c r="BM27" s="14" t="s">
        <v>817</v>
      </c>
      <c r="BN27" s="14" t="s">
        <v>847</v>
      </c>
      <c r="BO27" s="14" t="s">
        <v>821</v>
      </c>
      <c r="BP27" s="14">
        <v>1586</v>
      </c>
      <c r="BQ27" s="14" t="s">
        <v>304</v>
      </c>
      <c r="BR27" s="14" t="s">
        <v>822</v>
      </c>
      <c r="BS27" s="14" t="s">
        <v>390</v>
      </c>
      <c r="BT27" s="14" t="s">
        <v>848</v>
      </c>
      <c r="BU27" s="14" t="s">
        <v>846</v>
      </c>
      <c r="BV27" s="14" t="s">
        <v>821</v>
      </c>
      <c r="BW27" s="14" t="s">
        <v>824</v>
      </c>
      <c r="BX27" s="14" t="s">
        <v>307</v>
      </c>
      <c r="BY27" s="14" t="s">
        <v>203</v>
      </c>
      <c r="BZ27" s="14">
        <v>1586</v>
      </c>
      <c r="CA27" s="14" t="s">
        <v>825</v>
      </c>
      <c r="CB27" s="14" t="s">
        <v>849</v>
      </c>
      <c r="CC27" s="14" t="s">
        <v>849</v>
      </c>
      <c r="CD27" s="14" t="s">
        <v>850</v>
      </c>
      <c r="CE27" s="14" t="s">
        <v>850</v>
      </c>
      <c r="CF27" s="14" t="s">
        <v>851</v>
      </c>
      <c r="CG27" s="14" t="s">
        <v>830</v>
      </c>
      <c r="CH27" s="15">
        <v>45667</v>
      </c>
      <c r="CI27" s="14" t="s">
        <v>831</v>
      </c>
    </row>
    <row r="28" spans="1:87" x14ac:dyDescent="0.3">
      <c r="A28" s="14">
        <v>2024</v>
      </c>
      <c r="B28" s="14" t="s">
        <v>790</v>
      </c>
      <c r="C28" s="14" t="s">
        <v>791</v>
      </c>
      <c r="D28" s="14" t="s">
        <v>193</v>
      </c>
      <c r="E28" s="14" t="s">
        <v>196</v>
      </c>
      <c r="F28" s="14" t="s">
        <v>200</v>
      </c>
      <c r="G28" s="14" t="s">
        <v>852</v>
      </c>
      <c r="H28" s="14" t="s">
        <v>203</v>
      </c>
      <c r="I28" s="14" t="s">
        <v>793</v>
      </c>
      <c r="J28" s="14" t="s">
        <v>853</v>
      </c>
      <c r="K28" s="14">
        <v>1588</v>
      </c>
      <c r="L28" s="14" t="s">
        <v>854</v>
      </c>
      <c r="M28" s="14" t="s">
        <v>796</v>
      </c>
      <c r="N28" s="14" t="s">
        <v>855</v>
      </c>
      <c r="O28" s="14">
        <v>1588</v>
      </c>
      <c r="P28" s="14"/>
      <c r="Q28" s="14">
        <v>1588</v>
      </c>
      <c r="R28" s="14">
        <v>1588</v>
      </c>
      <c r="S28" s="14" t="s">
        <v>856</v>
      </c>
      <c r="T28" s="14" t="s">
        <v>857</v>
      </c>
      <c r="U28" s="14" t="s">
        <v>858</v>
      </c>
      <c r="V28" s="14" t="s">
        <v>859</v>
      </c>
      <c r="W28" s="14" t="s">
        <v>860</v>
      </c>
      <c r="X28" s="14" t="s">
        <v>861</v>
      </c>
      <c r="Y28" s="14" t="s">
        <v>862</v>
      </c>
      <c r="Z28" s="14" t="s">
        <v>204</v>
      </c>
      <c r="AA28" s="14" t="s">
        <v>805</v>
      </c>
      <c r="AB28" s="14"/>
      <c r="AC28" s="14" t="s">
        <v>863</v>
      </c>
      <c r="AD28" s="14" t="s">
        <v>231</v>
      </c>
      <c r="AE28" s="14" t="s">
        <v>864</v>
      </c>
      <c r="AF28" s="14" t="s">
        <v>865</v>
      </c>
      <c r="AG28" s="14"/>
      <c r="AH28" s="14" t="s">
        <v>246</v>
      </c>
      <c r="AI28" s="14" t="s">
        <v>866</v>
      </c>
      <c r="AJ28" s="14">
        <v>1</v>
      </c>
      <c r="AK28" s="14" t="s">
        <v>292</v>
      </c>
      <c r="AL28" s="14">
        <v>1</v>
      </c>
      <c r="AM28" s="14" t="s">
        <v>292</v>
      </c>
      <c r="AN28" s="14">
        <v>1</v>
      </c>
      <c r="AO28" s="14" t="s">
        <v>292</v>
      </c>
      <c r="AP28" s="14" t="s">
        <v>867</v>
      </c>
      <c r="AQ28" s="14"/>
      <c r="AR28" s="14"/>
      <c r="AS28" s="14"/>
      <c r="AT28" s="14"/>
      <c r="AU28" s="14" t="s">
        <v>812</v>
      </c>
      <c r="AV28" s="14" t="s">
        <v>813</v>
      </c>
      <c r="AW28" s="14" t="s">
        <v>814</v>
      </c>
      <c r="AX28" s="14" t="s">
        <v>814</v>
      </c>
      <c r="AY28" s="14" t="s">
        <v>852</v>
      </c>
      <c r="AZ28" s="14" t="s">
        <v>815</v>
      </c>
      <c r="BA28" s="14" t="s">
        <v>816</v>
      </c>
      <c r="BB28" s="14" t="s">
        <v>868</v>
      </c>
      <c r="BC28" s="14">
        <v>68965.52</v>
      </c>
      <c r="BD28" s="14">
        <v>80000</v>
      </c>
      <c r="BE28" s="14"/>
      <c r="BF28" s="14"/>
      <c r="BG28" s="14" t="s">
        <v>391</v>
      </c>
      <c r="BH28" s="14" t="s">
        <v>805</v>
      </c>
      <c r="BI28" s="14" t="s">
        <v>818</v>
      </c>
      <c r="BJ28" s="14" t="s">
        <v>869</v>
      </c>
      <c r="BK28" s="14"/>
      <c r="BL28" s="14" t="s">
        <v>816</v>
      </c>
      <c r="BM28" s="14" t="s">
        <v>868</v>
      </c>
      <c r="BN28" s="14" t="s">
        <v>870</v>
      </c>
      <c r="BO28" s="14" t="s">
        <v>821</v>
      </c>
      <c r="BP28" s="14">
        <v>1588</v>
      </c>
      <c r="BQ28" s="14" t="s">
        <v>304</v>
      </c>
      <c r="BR28" s="14" t="s">
        <v>822</v>
      </c>
      <c r="BS28" s="14" t="s">
        <v>390</v>
      </c>
      <c r="BT28" s="14" t="s">
        <v>871</v>
      </c>
      <c r="BU28" s="14" t="s">
        <v>869</v>
      </c>
      <c r="BV28" s="14" t="s">
        <v>821</v>
      </c>
      <c r="BW28" s="14" t="s">
        <v>824</v>
      </c>
      <c r="BX28" s="14" t="s">
        <v>307</v>
      </c>
      <c r="BY28" s="14" t="s">
        <v>203</v>
      </c>
      <c r="BZ28" s="14">
        <v>1588</v>
      </c>
      <c r="CA28" s="14" t="s">
        <v>825</v>
      </c>
      <c r="CB28" s="14" t="s">
        <v>872</v>
      </c>
      <c r="CC28" s="14" t="s">
        <v>872</v>
      </c>
      <c r="CD28" s="14" t="s">
        <v>873</v>
      </c>
      <c r="CE28" s="14" t="s">
        <v>850</v>
      </c>
      <c r="CF28" s="14" t="s">
        <v>874</v>
      </c>
      <c r="CG28" s="14" t="s">
        <v>830</v>
      </c>
      <c r="CH28" s="15">
        <v>45667</v>
      </c>
      <c r="CI28" s="14" t="s">
        <v>831</v>
      </c>
    </row>
    <row r="29" spans="1:87" x14ac:dyDescent="0.3">
      <c r="A29" s="14">
        <v>2024</v>
      </c>
      <c r="B29" s="14" t="s">
        <v>790</v>
      </c>
      <c r="C29" s="14" t="s">
        <v>791</v>
      </c>
      <c r="D29" s="14" t="s">
        <v>193</v>
      </c>
      <c r="E29" s="14" t="s">
        <v>196</v>
      </c>
      <c r="F29" s="14" t="s">
        <v>200</v>
      </c>
      <c r="G29" s="14" t="s">
        <v>875</v>
      </c>
      <c r="H29" s="14" t="s">
        <v>203</v>
      </c>
      <c r="I29" s="14" t="s">
        <v>793</v>
      </c>
      <c r="J29" s="14" t="s">
        <v>876</v>
      </c>
      <c r="K29" s="14">
        <v>1589</v>
      </c>
      <c r="L29" s="14" t="s">
        <v>877</v>
      </c>
      <c r="M29" s="14" t="s">
        <v>796</v>
      </c>
      <c r="N29" s="14" t="s">
        <v>878</v>
      </c>
      <c r="O29" s="14">
        <v>1589</v>
      </c>
      <c r="P29" s="14"/>
      <c r="Q29" s="14">
        <v>1589</v>
      </c>
      <c r="R29" s="14">
        <v>1589</v>
      </c>
      <c r="S29" s="14" t="s">
        <v>879</v>
      </c>
      <c r="T29" s="14" t="s">
        <v>880</v>
      </c>
      <c r="U29" s="14" t="s">
        <v>881</v>
      </c>
      <c r="V29" s="14" t="s">
        <v>882</v>
      </c>
      <c r="W29" s="14" t="s">
        <v>805</v>
      </c>
      <c r="X29" s="14" t="s">
        <v>805</v>
      </c>
      <c r="Y29" s="14" t="s">
        <v>805</v>
      </c>
      <c r="Z29" s="14"/>
      <c r="AA29" s="14" t="s">
        <v>883</v>
      </c>
      <c r="AB29" s="14"/>
      <c r="AC29" s="14" t="s">
        <v>884</v>
      </c>
      <c r="AD29" s="14" t="s">
        <v>231</v>
      </c>
      <c r="AE29" s="14" t="s">
        <v>885</v>
      </c>
      <c r="AF29" s="14" t="s">
        <v>886</v>
      </c>
      <c r="AG29" s="14"/>
      <c r="AH29" s="14" t="s">
        <v>237</v>
      </c>
      <c r="AI29" s="14" t="s">
        <v>887</v>
      </c>
      <c r="AJ29" s="14">
        <v>1</v>
      </c>
      <c r="AK29" s="14" t="s">
        <v>292</v>
      </c>
      <c r="AL29" s="14">
        <v>1</v>
      </c>
      <c r="AM29" s="14" t="s">
        <v>292</v>
      </c>
      <c r="AN29" s="14">
        <v>1</v>
      </c>
      <c r="AO29" s="14" t="s">
        <v>292</v>
      </c>
      <c r="AP29" s="14" t="s">
        <v>888</v>
      </c>
      <c r="AQ29" s="14"/>
      <c r="AR29" s="14"/>
      <c r="AS29" s="14"/>
      <c r="AT29" s="14"/>
      <c r="AU29" s="14" t="s">
        <v>812</v>
      </c>
      <c r="AV29" s="14" t="s">
        <v>813</v>
      </c>
      <c r="AW29" s="14" t="s">
        <v>814</v>
      </c>
      <c r="AX29" s="14" t="s">
        <v>814</v>
      </c>
      <c r="AY29" s="14" t="s">
        <v>875</v>
      </c>
      <c r="AZ29" s="14" t="s">
        <v>815</v>
      </c>
      <c r="BA29" s="14" t="s">
        <v>816</v>
      </c>
      <c r="BB29" s="14" t="s">
        <v>817</v>
      </c>
      <c r="BC29" s="14">
        <v>28650</v>
      </c>
      <c r="BD29" s="14">
        <v>33234</v>
      </c>
      <c r="BE29" s="14"/>
      <c r="BF29" s="14"/>
      <c r="BG29" s="14" t="s">
        <v>391</v>
      </c>
      <c r="BH29" s="14" t="s">
        <v>805</v>
      </c>
      <c r="BI29" s="14" t="s">
        <v>818</v>
      </c>
      <c r="BJ29" s="14" t="s">
        <v>889</v>
      </c>
      <c r="BK29" s="14"/>
      <c r="BL29" s="14" t="s">
        <v>816</v>
      </c>
      <c r="BM29" s="14" t="s">
        <v>817</v>
      </c>
      <c r="BN29" s="14" t="s">
        <v>890</v>
      </c>
      <c r="BO29" s="14" t="s">
        <v>821</v>
      </c>
      <c r="BP29" s="14">
        <v>1589</v>
      </c>
      <c r="BQ29" s="14" t="s">
        <v>304</v>
      </c>
      <c r="BR29" s="14" t="s">
        <v>822</v>
      </c>
      <c r="BS29" s="14" t="s">
        <v>390</v>
      </c>
      <c r="BT29" s="14" t="s">
        <v>891</v>
      </c>
      <c r="BU29" s="14" t="s">
        <v>889</v>
      </c>
      <c r="BV29" s="14" t="s">
        <v>821</v>
      </c>
      <c r="BW29" s="14" t="s">
        <v>824</v>
      </c>
      <c r="BX29" s="14" t="s">
        <v>307</v>
      </c>
      <c r="BY29" s="14" t="s">
        <v>203</v>
      </c>
      <c r="BZ29" s="14">
        <v>1589</v>
      </c>
      <c r="CA29" s="14" t="s">
        <v>825</v>
      </c>
      <c r="CB29" s="14" t="s">
        <v>892</v>
      </c>
      <c r="CC29" s="14" t="s">
        <v>892</v>
      </c>
      <c r="CD29" s="14" t="s">
        <v>850</v>
      </c>
      <c r="CE29" s="14" t="s">
        <v>850</v>
      </c>
      <c r="CF29" s="14" t="s">
        <v>893</v>
      </c>
      <c r="CG29" s="14" t="s">
        <v>830</v>
      </c>
      <c r="CH29" s="15">
        <v>45667</v>
      </c>
      <c r="CI29" s="14" t="s">
        <v>831</v>
      </c>
    </row>
    <row r="30" spans="1:87" x14ac:dyDescent="0.3">
      <c r="A30" s="14">
        <v>2024</v>
      </c>
      <c r="B30" s="14" t="s">
        <v>790</v>
      </c>
      <c r="C30" s="14" t="s">
        <v>791</v>
      </c>
      <c r="D30" s="14" t="s">
        <v>193</v>
      </c>
      <c r="E30" s="14" t="s">
        <v>196</v>
      </c>
      <c r="F30" s="14" t="s">
        <v>200</v>
      </c>
      <c r="G30" s="14" t="s">
        <v>894</v>
      </c>
      <c r="H30" s="14" t="s">
        <v>203</v>
      </c>
      <c r="I30" s="14" t="s">
        <v>793</v>
      </c>
      <c r="J30" s="14" t="s">
        <v>895</v>
      </c>
      <c r="K30" s="14">
        <v>1590</v>
      </c>
      <c r="L30" s="14" t="s">
        <v>896</v>
      </c>
      <c r="M30" s="14" t="s">
        <v>796</v>
      </c>
      <c r="N30" s="14" t="s">
        <v>897</v>
      </c>
      <c r="O30" s="14">
        <v>1590</v>
      </c>
      <c r="P30" s="14"/>
      <c r="Q30" s="14">
        <v>1590</v>
      </c>
      <c r="R30" s="14">
        <v>1590</v>
      </c>
      <c r="S30" s="14" t="s">
        <v>898</v>
      </c>
      <c r="T30" s="14" t="s">
        <v>899</v>
      </c>
      <c r="U30" s="14" t="s">
        <v>900</v>
      </c>
      <c r="V30" s="14" t="s">
        <v>901</v>
      </c>
      <c r="W30" s="14" t="s">
        <v>902</v>
      </c>
      <c r="X30" s="14" t="s">
        <v>903</v>
      </c>
      <c r="Y30" s="14" t="s">
        <v>904</v>
      </c>
      <c r="Z30" s="14" t="s">
        <v>204</v>
      </c>
      <c r="AA30" s="14" t="s">
        <v>805</v>
      </c>
      <c r="AB30" s="14"/>
      <c r="AC30" s="14" t="s">
        <v>905</v>
      </c>
      <c r="AD30" s="14" t="s">
        <v>212</v>
      </c>
      <c r="AE30" s="14" t="s">
        <v>906</v>
      </c>
      <c r="AF30" s="14" t="s">
        <v>907</v>
      </c>
      <c r="AG30" s="14"/>
      <c r="AH30" s="14" t="s">
        <v>246</v>
      </c>
      <c r="AI30" s="14" t="s">
        <v>908</v>
      </c>
      <c r="AJ30" s="14">
        <v>1</v>
      </c>
      <c r="AK30" s="14" t="s">
        <v>292</v>
      </c>
      <c r="AL30" s="14">
        <v>1</v>
      </c>
      <c r="AM30" s="14" t="s">
        <v>292</v>
      </c>
      <c r="AN30" s="14">
        <v>1</v>
      </c>
      <c r="AO30" s="14" t="s">
        <v>292</v>
      </c>
      <c r="AP30" s="14" t="s">
        <v>909</v>
      </c>
      <c r="AQ30" s="14"/>
      <c r="AR30" s="14"/>
      <c r="AS30" s="14"/>
      <c r="AT30" s="14"/>
      <c r="AU30" s="14" t="s">
        <v>812</v>
      </c>
      <c r="AV30" s="14" t="s">
        <v>813</v>
      </c>
      <c r="AW30" s="14" t="s">
        <v>814</v>
      </c>
      <c r="AX30" s="14" t="s">
        <v>814</v>
      </c>
      <c r="AY30" s="14" t="s">
        <v>894</v>
      </c>
      <c r="AZ30" s="14" t="s">
        <v>910</v>
      </c>
      <c r="BA30" s="14" t="s">
        <v>911</v>
      </c>
      <c r="BB30" s="14" t="s">
        <v>912</v>
      </c>
      <c r="BC30" s="14">
        <v>137931.03</v>
      </c>
      <c r="BD30" s="14">
        <v>159999.99</v>
      </c>
      <c r="BE30" s="14"/>
      <c r="BF30" s="14"/>
      <c r="BG30" s="14" t="s">
        <v>391</v>
      </c>
      <c r="BH30" s="14" t="s">
        <v>805</v>
      </c>
      <c r="BI30" s="14" t="s">
        <v>818</v>
      </c>
      <c r="BJ30" s="14" t="s">
        <v>913</v>
      </c>
      <c r="BK30" s="14"/>
      <c r="BL30" s="14" t="s">
        <v>911</v>
      </c>
      <c r="BM30" s="14" t="s">
        <v>912</v>
      </c>
      <c r="BN30" s="14" t="s">
        <v>914</v>
      </c>
      <c r="BO30" s="14" t="s">
        <v>821</v>
      </c>
      <c r="BP30" s="14">
        <v>1590</v>
      </c>
      <c r="BQ30" s="14" t="s">
        <v>304</v>
      </c>
      <c r="BR30" s="14" t="s">
        <v>822</v>
      </c>
      <c r="BS30" s="14" t="s">
        <v>390</v>
      </c>
      <c r="BT30" s="14" t="s">
        <v>915</v>
      </c>
      <c r="BU30" s="14" t="s">
        <v>913</v>
      </c>
      <c r="BV30" s="14" t="s">
        <v>821</v>
      </c>
      <c r="BW30" s="14" t="s">
        <v>824</v>
      </c>
      <c r="BX30" s="14" t="s">
        <v>307</v>
      </c>
      <c r="BY30" s="14" t="s">
        <v>203</v>
      </c>
      <c r="BZ30" s="14">
        <v>1590</v>
      </c>
      <c r="CA30" s="14" t="s">
        <v>825</v>
      </c>
      <c r="CB30" s="14" t="s">
        <v>916</v>
      </c>
      <c r="CC30" s="14" t="s">
        <v>916</v>
      </c>
      <c r="CD30" s="14" t="s">
        <v>917</v>
      </c>
      <c r="CE30" s="14" t="s">
        <v>918</v>
      </c>
      <c r="CF30" s="14" t="s">
        <v>919</v>
      </c>
      <c r="CG30" s="14" t="s">
        <v>830</v>
      </c>
      <c r="CH30" s="15">
        <v>45667</v>
      </c>
      <c r="CI30" s="14" t="s">
        <v>831</v>
      </c>
    </row>
    <row r="31" spans="1:87" x14ac:dyDescent="0.3">
      <c r="A31" s="14">
        <v>2024</v>
      </c>
      <c r="B31" s="14" t="s">
        <v>790</v>
      </c>
      <c r="C31" s="14" t="s">
        <v>791</v>
      </c>
      <c r="D31" s="14" t="s">
        <v>193</v>
      </c>
      <c r="E31" s="14" t="s">
        <v>196</v>
      </c>
      <c r="F31" s="14" t="s">
        <v>200</v>
      </c>
      <c r="G31" s="14" t="s">
        <v>920</v>
      </c>
      <c r="H31" s="14" t="s">
        <v>203</v>
      </c>
      <c r="I31" s="14" t="s">
        <v>793</v>
      </c>
      <c r="J31" s="14" t="s">
        <v>921</v>
      </c>
      <c r="K31" s="14">
        <v>1597</v>
      </c>
      <c r="L31" s="14" t="s">
        <v>922</v>
      </c>
      <c r="M31" s="14" t="s">
        <v>796</v>
      </c>
      <c r="N31" s="14" t="s">
        <v>923</v>
      </c>
      <c r="O31" s="14">
        <v>1597</v>
      </c>
      <c r="P31" s="14"/>
      <c r="Q31" s="14">
        <v>1597</v>
      </c>
      <c r="R31" s="14">
        <v>1597</v>
      </c>
      <c r="S31" s="14" t="s">
        <v>924</v>
      </c>
      <c r="T31" s="14" t="s">
        <v>925</v>
      </c>
      <c r="U31" s="14" t="s">
        <v>926</v>
      </c>
      <c r="V31" s="14" t="s">
        <v>927</v>
      </c>
      <c r="W31" s="14" t="s">
        <v>805</v>
      </c>
      <c r="X31" s="14" t="s">
        <v>805</v>
      </c>
      <c r="Y31" s="14" t="s">
        <v>805</v>
      </c>
      <c r="Z31" s="14"/>
      <c r="AA31" s="14" t="s">
        <v>928</v>
      </c>
      <c r="AB31" s="14"/>
      <c r="AC31" s="14" t="s">
        <v>929</v>
      </c>
      <c r="AD31" s="14" t="s">
        <v>214</v>
      </c>
      <c r="AE31" s="14" t="s">
        <v>930</v>
      </c>
      <c r="AF31" s="14" t="s">
        <v>931</v>
      </c>
      <c r="AG31" s="14"/>
      <c r="AH31" s="14" t="s">
        <v>246</v>
      </c>
      <c r="AI31" s="14" t="s">
        <v>932</v>
      </c>
      <c r="AJ31" s="14">
        <v>1</v>
      </c>
      <c r="AK31" s="14" t="s">
        <v>292</v>
      </c>
      <c r="AL31" s="14">
        <v>1</v>
      </c>
      <c r="AM31" s="14" t="s">
        <v>292</v>
      </c>
      <c r="AN31" s="14">
        <v>1</v>
      </c>
      <c r="AO31" s="14" t="s">
        <v>292</v>
      </c>
      <c r="AP31" s="14" t="s">
        <v>933</v>
      </c>
      <c r="AQ31" s="14"/>
      <c r="AR31" s="14"/>
      <c r="AS31" s="14"/>
      <c r="AT31" s="14"/>
      <c r="AU31" s="14" t="s">
        <v>812</v>
      </c>
      <c r="AV31" s="14" t="s">
        <v>813</v>
      </c>
      <c r="AW31" s="14" t="s">
        <v>814</v>
      </c>
      <c r="AX31" s="14" t="s">
        <v>814</v>
      </c>
      <c r="AY31" s="14" t="s">
        <v>920</v>
      </c>
      <c r="AZ31" s="14" t="s">
        <v>934</v>
      </c>
      <c r="BA31" s="14" t="s">
        <v>935</v>
      </c>
      <c r="BB31" s="14" t="s">
        <v>936</v>
      </c>
      <c r="BC31" s="14">
        <v>220130</v>
      </c>
      <c r="BD31" s="14">
        <v>255350.8</v>
      </c>
      <c r="BE31" s="14"/>
      <c r="BF31" s="14"/>
      <c r="BG31" s="14" t="s">
        <v>391</v>
      </c>
      <c r="BH31" s="14" t="s">
        <v>805</v>
      </c>
      <c r="BI31" s="14" t="s">
        <v>818</v>
      </c>
      <c r="BJ31" s="14" t="s">
        <v>937</v>
      </c>
      <c r="BK31" s="14"/>
      <c r="BL31" s="14" t="s">
        <v>935</v>
      </c>
      <c r="BM31" s="14" t="s">
        <v>936</v>
      </c>
      <c r="BN31" s="14" t="s">
        <v>938</v>
      </c>
      <c r="BO31" s="14" t="s">
        <v>821</v>
      </c>
      <c r="BP31" s="14">
        <v>1597</v>
      </c>
      <c r="BQ31" s="14" t="s">
        <v>304</v>
      </c>
      <c r="BR31" s="14" t="s">
        <v>822</v>
      </c>
      <c r="BS31" s="14" t="s">
        <v>390</v>
      </c>
      <c r="BT31" s="14" t="s">
        <v>939</v>
      </c>
      <c r="BU31" s="14" t="s">
        <v>937</v>
      </c>
      <c r="BV31" s="14" t="s">
        <v>821</v>
      </c>
      <c r="BW31" s="14" t="s">
        <v>824</v>
      </c>
      <c r="BX31" s="14" t="s">
        <v>307</v>
      </c>
      <c r="BY31" s="14" t="s">
        <v>203</v>
      </c>
      <c r="BZ31" s="14">
        <v>1597</v>
      </c>
      <c r="CA31" s="14" t="s">
        <v>825</v>
      </c>
      <c r="CB31" s="14" t="s">
        <v>940</v>
      </c>
      <c r="CC31" s="14" t="s">
        <v>940</v>
      </c>
      <c r="CD31" s="14" t="s">
        <v>850</v>
      </c>
      <c r="CE31" s="14" t="s">
        <v>850</v>
      </c>
      <c r="CF31" s="14" t="s">
        <v>941</v>
      </c>
      <c r="CG31" s="14" t="s">
        <v>830</v>
      </c>
      <c r="CH31" s="15">
        <v>45667</v>
      </c>
      <c r="CI31" s="14" t="s">
        <v>831</v>
      </c>
    </row>
    <row r="32" spans="1:87" x14ac:dyDescent="0.3">
      <c r="A32" s="14">
        <v>2024</v>
      </c>
      <c r="B32" s="14" t="s">
        <v>790</v>
      </c>
      <c r="C32" s="14" t="s">
        <v>791</v>
      </c>
      <c r="D32" s="14" t="s">
        <v>193</v>
      </c>
      <c r="E32" s="14" t="s">
        <v>196</v>
      </c>
      <c r="F32" s="14" t="s">
        <v>200</v>
      </c>
      <c r="G32" s="14" t="s">
        <v>942</v>
      </c>
      <c r="H32" s="14" t="s">
        <v>203</v>
      </c>
      <c r="I32" s="14" t="s">
        <v>793</v>
      </c>
      <c r="J32" s="14" t="s">
        <v>943</v>
      </c>
      <c r="K32" s="14">
        <v>1598</v>
      </c>
      <c r="L32" s="14" t="s">
        <v>944</v>
      </c>
      <c r="M32" s="14" t="s">
        <v>796</v>
      </c>
      <c r="N32" s="14" t="s">
        <v>945</v>
      </c>
      <c r="O32" s="14">
        <v>1598</v>
      </c>
      <c r="P32" s="14"/>
      <c r="Q32" s="14">
        <v>1598</v>
      </c>
      <c r="R32" s="14">
        <v>1598</v>
      </c>
      <c r="S32" s="14" t="s">
        <v>946</v>
      </c>
      <c r="T32" s="14" t="s">
        <v>947</v>
      </c>
      <c r="U32" s="14" t="s">
        <v>948</v>
      </c>
      <c r="V32" s="14" t="s">
        <v>949</v>
      </c>
      <c r="W32" s="14" t="s">
        <v>805</v>
      </c>
      <c r="X32" s="14" t="s">
        <v>805</v>
      </c>
      <c r="Y32" s="14" t="s">
        <v>805</v>
      </c>
      <c r="Z32" s="14"/>
      <c r="AA32" s="14" t="s">
        <v>950</v>
      </c>
      <c r="AB32" s="14"/>
      <c r="AC32" s="14" t="s">
        <v>951</v>
      </c>
      <c r="AD32" s="14" t="s">
        <v>219</v>
      </c>
      <c r="AE32" s="14" t="s">
        <v>952</v>
      </c>
      <c r="AF32" s="14" t="s">
        <v>953</v>
      </c>
      <c r="AG32" s="14"/>
      <c r="AH32" s="14" t="s">
        <v>246</v>
      </c>
      <c r="AI32" s="14" t="s">
        <v>954</v>
      </c>
      <c r="AJ32" s="14">
        <v>1</v>
      </c>
      <c r="AK32" s="14" t="s">
        <v>292</v>
      </c>
      <c r="AL32" s="14">
        <v>1</v>
      </c>
      <c r="AM32" s="14" t="s">
        <v>292</v>
      </c>
      <c r="AN32" s="14">
        <v>1</v>
      </c>
      <c r="AO32" s="14" t="s">
        <v>292</v>
      </c>
      <c r="AP32" s="14" t="s">
        <v>955</v>
      </c>
      <c r="AQ32" s="14"/>
      <c r="AR32" s="14"/>
      <c r="AS32" s="14"/>
      <c r="AT32" s="14"/>
      <c r="AU32" s="14" t="s">
        <v>812</v>
      </c>
      <c r="AV32" s="14" t="s">
        <v>813</v>
      </c>
      <c r="AW32" s="14" t="s">
        <v>814</v>
      </c>
      <c r="AX32" s="14" t="s">
        <v>814</v>
      </c>
      <c r="AY32" s="14" t="s">
        <v>942</v>
      </c>
      <c r="AZ32" s="14" t="s">
        <v>956</v>
      </c>
      <c r="BA32" s="14" t="s">
        <v>957</v>
      </c>
      <c r="BB32" s="14" t="s">
        <v>958</v>
      </c>
      <c r="BC32" s="14">
        <v>30172.41</v>
      </c>
      <c r="BD32" s="14">
        <v>35000</v>
      </c>
      <c r="BE32" s="14"/>
      <c r="BF32" s="14"/>
      <c r="BG32" s="14" t="s">
        <v>391</v>
      </c>
      <c r="BH32" s="14" t="s">
        <v>805</v>
      </c>
      <c r="BI32" s="14" t="s">
        <v>818</v>
      </c>
      <c r="BJ32" s="14" t="s">
        <v>959</v>
      </c>
      <c r="BK32" s="14"/>
      <c r="BL32" s="14" t="s">
        <v>957</v>
      </c>
      <c r="BM32" s="14" t="s">
        <v>958</v>
      </c>
      <c r="BN32" s="14" t="s">
        <v>960</v>
      </c>
      <c r="BO32" s="14" t="s">
        <v>821</v>
      </c>
      <c r="BP32" s="14">
        <v>1598</v>
      </c>
      <c r="BQ32" s="14" t="s">
        <v>304</v>
      </c>
      <c r="BR32" s="14" t="s">
        <v>822</v>
      </c>
      <c r="BS32" s="14" t="s">
        <v>390</v>
      </c>
      <c r="BT32" s="14" t="s">
        <v>961</v>
      </c>
      <c r="BU32" s="14" t="s">
        <v>959</v>
      </c>
      <c r="BV32" s="14" t="s">
        <v>821</v>
      </c>
      <c r="BW32" s="14" t="s">
        <v>824</v>
      </c>
      <c r="BX32" s="14" t="s">
        <v>307</v>
      </c>
      <c r="BY32" s="14" t="s">
        <v>203</v>
      </c>
      <c r="BZ32" s="14">
        <v>1598</v>
      </c>
      <c r="CA32" s="14" t="s">
        <v>825</v>
      </c>
      <c r="CB32" s="14" t="s">
        <v>962</v>
      </c>
      <c r="CC32" s="14" t="s">
        <v>962</v>
      </c>
      <c r="CD32" s="14" t="s">
        <v>850</v>
      </c>
      <c r="CE32" s="14" t="s">
        <v>850</v>
      </c>
      <c r="CF32" s="14" t="s">
        <v>963</v>
      </c>
      <c r="CG32" s="14" t="s">
        <v>830</v>
      </c>
      <c r="CH32" s="15">
        <v>45667</v>
      </c>
      <c r="CI32" s="14" t="s">
        <v>831</v>
      </c>
    </row>
    <row r="33" spans="1:87" x14ac:dyDescent="0.3">
      <c r="A33" s="14">
        <v>2024</v>
      </c>
      <c r="B33" s="14" t="s">
        <v>790</v>
      </c>
      <c r="C33" s="14" t="s">
        <v>791</v>
      </c>
      <c r="D33" s="14" t="s">
        <v>193</v>
      </c>
      <c r="E33" s="14" t="s">
        <v>196</v>
      </c>
      <c r="F33" s="14" t="s">
        <v>200</v>
      </c>
      <c r="G33" s="14" t="s">
        <v>964</v>
      </c>
      <c r="H33" s="14" t="s">
        <v>203</v>
      </c>
      <c r="I33" s="14" t="s">
        <v>793</v>
      </c>
      <c r="J33" s="14" t="s">
        <v>965</v>
      </c>
      <c r="K33" s="14">
        <v>1603</v>
      </c>
      <c r="L33" s="14" t="s">
        <v>966</v>
      </c>
      <c r="M33" s="14" t="s">
        <v>967</v>
      </c>
      <c r="N33" s="14" t="s">
        <v>968</v>
      </c>
      <c r="O33" s="14">
        <v>1603</v>
      </c>
      <c r="P33" s="14"/>
      <c r="Q33" s="14">
        <v>1603</v>
      </c>
      <c r="R33" s="14">
        <v>1603</v>
      </c>
      <c r="S33" s="14" t="s">
        <v>969</v>
      </c>
      <c r="T33" s="14" t="s">
        <v>970</v>
      </c>
      <c r="U33" s="14" t="s">
        <v>971</v>
      </c>
      <c r="V33" s="14" t="s">
        <v>972</v>
      </c>
      <c r="W33" s="14" t="s">
        <v>618</v>
      </c>
      <c r="X33" s="14" t="s">
        <v>973</v>
      </c>
      <c r="Y33" s="14" t="s">
        <v>974</v>
      </c>
      <c r="Z33" s="14" t="s">
        <v>204</v>
      </c>
      <c r="AA33" s="14" t="s">
        <v>805</v>
      </c>
      <c r="AB33" s="14"/>
      <c r="AC33" s="14" t="s">
        <v>975</v>
      </c>
      <c r="AD33" s="14" t="s">
        <v>212</v>
      </c>
      <c r="AE33" s="14" t="s">
        <v>976</v>
      </c>
      <c r="AF33" s="14" t="s">
        <v>977</v>
      </c>
      <c r="AG33" s="14"/>
      <c r="AH33" s="14" t="s">
        <v>237</v>
      </c>
      <c r="AI33" s="14" t="s">
        <v>978</v>
      </c>
      <c r="AJ33" s="14">
        <v>1</v>
      </c>
      <c r="AK33" s="14" t="s">
        <v>292</v>
      </c>
      <c r="AL33" s="14">
        <v>1</v>
      </c>
      <c r="AM33" s="14" t="s">
        <v>292</v>
      </c>
      <c r="AN33" s="14">
        <v>1</v>
      </c>
      <c r="AO33" s="14" t="s">
        <v>292</v>
      </c>
      <c r="AP33" s="14" t="s">
        <v>979</v>
      </c>
      <c r="AQ33" s="14"/>
      <c r="AR33" s="14"/>
      <c r="AS33" s="14"/>
      <c r="AT33" s="14"/>
      <c r="AU33" s="14" t="s">
        <v>812</v>
      </c>
      <c r="AV33" s="14" t="s">
        <v>813</v>
      </c>
      <c r="AW33" s="14" t="s">
        <v>814</v>
      </c>
      <c r="AX33" s="14" t="s">
        <v>814</v>
      </c>
      <c r="AY33" s="14" t="s">
        <v>964</v>
      </c>
      <c r="AZ33" s="14" t="s">
        <v>980</v>
      </c>
      <c r="BA33" s="14" t="s">
        <v>868</v>
      </c>
      <c r="BB33" s="14" t="s">
        <v>912</v>
      </c>
      <c r="BC33" s="14">
        <v>34482.76</v>
      </c>
      <c r="BD33" s="14">
        <v>40000</v>
      </c>
      <c r="BE33" s="14"/>
      <c r="BF33" s="14"/>
      <c r="BG33" s="14" t="s">
        <v>391</v>
      </c>
      <c r="BH33" s="14" t="s">
        <v>805</v>
      </c>
      <c r="BI33" s="14" t="s">
        <v>818</v>
      </c>
      <c r="BJ33" s="14" t="s">
        <v>981</v>
      </c>
      <c r="BK33" s="14"/>
      <c r="BL33" s="14" t="s">
        <v>868</v>
      </c>
      <c r="BM33" s="14" t="s">
        <v>912</v>
      </c>
      <c r="BN33" s="14" t="s">
        <v>982</v>
      </c>
      <c r="BO33" s="14" t="s">
        <v>821</v>
      </c>
      <c r="BP33" s="14">
        <v>1603</v>
      </c>
      <c r="BQ33" s="14" t="s">
        <v>304</v>
      </c>
      <c r="BR33" s="14" t="s">
        <v>822</v>
      </c>
      <c r="BS33" s="14" t="s">
        <v>390</v>
      </c>
      <c r="BT33" s="14" t="s">
        <v>983</v>
      </c>
      <c r="BU33" s="14" t="s">
        <v>981</v>
      </c>
      <c r="BV33" s="14" t="s">
        <v>821</v>
      </c>
      <c r="BW33" s="14" t="s">
        <v>824</v>
      </c>
      <c r="BX33" s="14" t="s">
        <v>307</v>
      </c>
      <c r="BY33" s="14" t="s">
        <v>203</v>
      </c>
      <c r="BZ33" s="14">
        <v>1603</v>
      </c>
      <c r="CA33" s="14" t="s">
        <v>825</v>
      </c>
      <c r="CB33" s="14" t="s">
        <v>984</v>
      </c>
      <c r="CC33" s="14" t="s">
        <v>984</v>
      </c>
      <c r="CD33" s="14" t="s">
        <v>985</v>
      </c>
      <c r="CE33" s="14" t="s">
        <v>986</v>
      </c>
      <c r="CF33" s="14" t="s">
        <v>987</v>
      </c>
      <c r="CG33" s="14" t="s">
        <v>830</v>
      </c>
      <c r="CH33" s="15">
        <v>45667</v>
      </c>
      <c r="CI33" s="14" t="s">
        <v>831</v>
      </c>
    </row>
    <row r="34" spans="1:87" x14ac:dyDescent="0.3">
      <c r="A34" s="14">
        <v>2024</v>
      </c>
      <c r="B34" s="14" t="s">
        <v>790</v>
      </c>
      <c r="C34" s="14" t="s">
        <v>791</v>
      </c>
      <c r="D34" s="14" t="s">
        <v>193</v>
      </c>
      <c r="E34" s="14" t="s">
        <v>196</v>
      </c>
      <c r="F34" s="14" t="s">
        <v>200</v>
      </c>
      <c r="G34" s="14" t="s">
        <v>988</v>
      </c>
      <c r="H34" s="14" t="s">
        <v>203</v>
      </c>
      <c r="I34" s="14" t="s">
        <v>793</v>
      </c>
      <c r="J34" s="14" t="s">
        <v>989</v>
      </c>
      <c r="K34" s="14">
        <v>1604</v>
      </c>
      <c r="L34" s="14" t="s">
        <v>990</v>
      </c>
      <c r="M34" s="14" t="s">
        <v>796</v>
      </c>
      <c r="N34" s="14" t="s">
        <v>991</v>
      </c>
      <c r="O34" s="14">
        <v>1604</v>
      </c>
      <c r="P34" s="14"/>
      <c r="Q34" s="14">
        <v>1604</v>
      </c>
      <c r="R34" s="14">
        <v>1604</v>
      </c>
      <c r="S34" s="14" t="s">
        <v>992</v>
      </c>
      <c r="T34" s="14" t="s">
        <v>993</v>
      </c>
      <c r="U34" s="14" t="s">
        <v>994</v>
      </c>
      <c r="V34" s="14" t="s">
        <v>995</v>
      </c>
      <c r="W34" s="14" t="s">
        <v>996</v>
      </c>
      <c r="X34" s="14" t="s">
        <v>997</v>
      </c>
      <c r="Y34" s="14" t="s">
        <v>998</v>
      </c>
      <c r="Z34" s="14" t="s">
        <v>204</v>
      </c>
      <c r="AA34" s="14" t="s">
        <v>805</v>
      </c>
      <c r="AB34" s="14"/>
      <c r="AC34" s="14" t="s">
        <v>999</v>
      </c>
      <c r="AD34" s="14" t="s">
        <v>212</v>
      </c>
      <c r="AE34" s="14" t="s">
        <v>1000</v>
      </c>
      <c r="AF34" s="14">
        <v>114</v>
      </c>
      <c r="AG34" s="14"/>
      <c r="AH34" s="14" t="s">
        <v>246</v>
      </c>
      <c r="AI34" s="14" t="s">
        <v>1001</v>
      </c>
      <c r="AJ34" s="14">
        <v>1</v>
      </c>
      <c r="AK34" s="14" t="s">
        <v>292</v>
      </c>
      <c r="AL34" s="14">
        <v>1</v>
      </c>
      <c r="AM34" s="14" t="s">
        <v>292</v>
      </c>
      <c r="AN34" s="14">
        <v>1</v>
      </c>
      <c r="AO34" s="14" t="s">
        <v>292</v>
      </c>
      <c r="AP34" s="14" t="s">
        <v>1002</v>
      </c>
      <c r="AQ34" s="14"/>
      <c r="AR34" s="14"/>
      <c r="AS34" s="14"/>
      <c r="AT34" s="14"/>
      <c r="AU34" s="14" t="s">
        <v>812</v>
      </c>
      <c r="AV34" s="14" t="s">
        <v>813</v>
      </c>
      <c r="AW34" s="14" t="s">
        <v>814</v>
      </c>
      <c r="AX34" s="14" t="s">
        <v>814</v>
      </c>
      <c r="AY34" s="14" t="s">
        <v>988</v>
      </c>
      <c r="AZ34" s="14" t="s">
        <v>1003</v>
      </c>
      <c r="BA34" s="14" t="s">
        <v>1004</v>
      </c>
      <c r="BB34" s="14" t="s">
        <v>1005</v>
      </c>
      <c r="BC34" s="14">
        <v>68965.52</v>
      </c>
      <c r="BD34" s="14">
        <v>80000</v>
      </c>
      <c r="BE34" s="14"/>
      <c r="BF34" s="14"/>
      <c r="BG34" s="14" t="s">
        <v>391</v>
      </c>
      <c r="BH34" s="14" t="s">
        <v>805</v>
      </c>
      <c r="BI34" s="14" t="s">
        <v>818</v>
      </c>
      <c r="BJ34" s="14" t="s">
        <v>1006</v>
      </c>
      <c r="BK34" s="14"/>
      <c r="BL34" s="14" t="s">
        <v>1004</v>
      </c>
      <c r="BM34" s="14" t="s">
        <v>1005</v>
      </c>
      <c r="BN34" s="14" t="s">
        <v>1007</v>
      </c>
      <c r="BO34" s="14" t="s">
        <v>821</v>
      </c>
      <c r="BP34" s="14">
        <v>1604</v>
      </c>
      <c r="BQ34" s="14" t="s">
        <v>304</v>
      </c>
      <c r="BR34" s="14" t="s">
        <v>822</v>
      </c>
      <c r="BS34" s="14" t="s">
        <v>390</v>
      </c>
      <c r="BT34" s="14" t="s">
        <v>1008</v>
      </c>
      <c r="BU34" s="14" t="s">
        <v>1006</v>
      </c>
      <c r="BV34" s="14" t="s">
        <v>821</v>
      </c>
      <c r="BW34" s="14" t="s">
        <v>824</v>
      </c>
      <c r="BX34" s="14" t="s">
        <v>307</v>
      </c>
      <c r="BY34" s="14" t="s">
        <v>203</v>
      </c>
      <c r="BZ34" s="14">
        <v>1604</v>
      </c>
      <c r="CA34" s="14" t="s">
        <v>825</v>
      </c>
      <c r="CB34" s="14" t="s">
        <v>1009</v>
      </c>
      <c r="CC34" s="14" t="s">
        <v>1009</v>
      </c>
      <c r="CD34" s="14" t="s">
        <v>1010</v>
      </c>
      <c r="CE34" s="14" t="s">
        <v>1011</v>
      </c>
      <c r="CF34" s="14" t="s">
        <v>1012</v>
      </c>
      <c r="CG34" s="14" t="s">
        <v>830</v>
      </c>
      <c r="CH34" s="15">
        <v>45667</v>
      </c>
      <c r="CI34" s="14" t="s">
        <v>831</v>
      </c>
    </row>
    <row r="35" spans="1:87" x14ac:dyDescent="0.3">
      <c r="A35" s="14">
        <v>2024</v>
      </c>
      <c r="B35" s="14" t="s">
        <v>790</v>
      </c>
      <c r="C35" s="14" t="s">
        <v>791</v>
      </c>
      <c r="D35" s="14" t="s">
        <v>193</v>
      </c>
      <c r="E35" s="14" t="s">
        <v>196</v>
      </c>
      <c r="F35" s="14" t="s">
        <v>200</v>
      </c>
      <c r="G35" s="14" t="s">
        <v>1013</v>
      </c>
      <c r="H35" s="14" t="s">
        <v>203</v>
      </c>
      <c r="I35" s="14" t="s">
        <v>793</v>
      </c>
      <c r="J35" s="14" t="s">
        <v>1014</v>
      </c>
      <c r="K35" s="14">
        <v>1605</v>
      </c>
      <c r="L35" s="14" t="s">
        <v>850</v>
      </c>
      <c r="M35" s="14" t="s">
        <v>796</v>
      </c>
      <c r="N35" s="14" t="s">
        <v>1015</v>
      </c>
      <c r="O35" s="14">
        <v>1605</v>
      </c>
      <c r="P35" s="14"/>
      <c r="Q35" s="14">
        <v>1605</v>
      </c>
      <c r="R35" s="14">
        <v>1605</v>
      </c>
      <c r="S35" s="14" t="s">
        <v>850</v>
      </c>
      <c r="T35" s="14" t="s">
        <v>850</v>
      </c>
      <c r="U35" s="14" t="s">
        <v>850</v>
      </c>
      <c r="V35" s="14" t="s">
        <v>850</v>
      </c>
      <c r="W35" s="14" t="s">
        <v>1016</v>
      </c>
      <c r="X35" s="14" t="s">
        <v>451</v>
      </c>
      <c r="Y35" s="14" t="s">
        <v>1017</v>
      </c>
      <c r="Z35" s="14" t="s">
        <v>204</v>
      </c>
      <c r="AA35" s="14" t="s">
        <v>805</v>
      </c>
      <c r="AB35" s="14"/>
      <c r="AC35" s="14" t="s">
        <v>1018</v>
      </c>
      <c r="AD35" s="14" t="s">
        <v>214</v>
      </c>
      <c r="AE35" s="14" t="s">
        <v>1019</v>
      </c>
      <c r="AF35" s="14" t="s">
        <v>1020</v>
      </c>
      <c r="AG35" s="14"/>
      <c r="AH35" s="14" t="s">
        <v>246</v>
      </c>
      <c r="AI35" s="14" t="s">
        <v>1021</v>
      </c>
      <c r="AJ35" s="14">
        <v>1</v>
      </c>
      <c r="AK35" s="14" t="s">
        <v>292</v>
      </c>
      <c r="AL35" s="14">
        <v>1</v>
      </c>
      <c r="AM35" s="14" t="s">
        <v>292</v>
      </c>
      <c r="AN35" s="14">
        <v>1</v>
      </c>
      <c r="AO35" s="14" t="s">
        <v>292</v>
      </c>
      <c r="AP35" s="14" t="s">
        <v>1022</v>
      </c>
      <c r="AQ35" s="14"/>
      <c r="AR35" s="14"/>
      <c r="AS35" s="14"/>
      <c r="AT35" s="14"/>
      <c r="AU35" s="14" t="s">
        <v>812</v>
      </c>
      <c r="AV35" s="14" t="s">
        <v>813</v>
      </c>
      <c r="AW35" s="14" t="s">
        <v>814</v>
      </c>
      <c r="AX35" s="14" t="s">
        <v>814</v>
      </c>
      <c r="AY35" s="14" t="s">
        <v>1013</v>
      </c>
      <c r="AZ35" s="14" t="s">
        <v>980</v>
      </c>
      <c r="BA35" s="14" t="s">
        <v>868</v>
      </c>
      <c r="BB35" s="14" t="s">
        <v>912</v>
      </c>
      <c r="BC35" s="14">
        <v>21551.72</v>
      </c>
      <c r="BD35" s="14">
        <v>25000</v>
      </c>
      <c r="BE35" s="14"/>
      <c r="BF35" s="14"/>
      <c r="BG35" s="14" t="s">
        <v>391</v>
      </c>
      <c r="BH35" s="14" t="s">
        <v>805</v>
      </c>
      <c r="BI35" s="14" t="s">
        <v>818</v>
      </c>
      <c r="BJ35" s="14" t="s">
        <v>1023</v>
      </c>
      <c r="BK35" s="14"/>
      <c r="BL35" s="14" t="s">
        <v>868</v>
      </c>
      <c r="BM35" s="14" t="s">
        <v>912</v>
      </c>
      <c r="BN35" s="14" t="s">
        <v>1024</v>
      </c>
      <c r="BO35" s="14" t="s">
        <v>821</v>
      </c>
      <c r="BP35" s="14">
        <v>1605</v>
      </c>
      <c r="BQ35" s="14" t="s">
        <v>304</v>
      </c>
      <c r="BR35" s="14" t="s">
        <v>822</v>
      </c>
      <c r="BS35" s="14" t="s">
        <v>390</v>
      </c>
      <c r="BT35" s="14" t="s">
        <v>1025</v>
      </c>
      <c r="BU35" s="14" t="s">
        <v>1023</v>
      </c>
      <c r="BV35" s="14" t="s">
        <v>821</v>
      </c>
      <c r="BW35" s="14" t="s">
        <v>824</v>
      </c>
      <c r="BX35" s="14" t="s">
        <v>307</v>
      </c>
      <c r="BY35" s="14" t="s">
        <v>203</v>
      </c>
      <c r="BZ35" s="14">
        <v>1605</v>
      </c>
      <c r="CA35" s="14" t="s">
        <v>825</v>
      </c>
      <c r="CB35" s="14" t="s">
        <v>1026</v>
      </c>
      <c r="CC35" s="14" t="s">
        <v>1026</v>
      </c>
      <c r="CD35" s="14" t="s">
        <v>1027</v>
      </c>
      <c r="CE35" s="14" t="s">
        <v>1028</v>
      </c>
      <c r="CF35" s="14" t="s">
        <v>1029</v>
      </c>
      <c r="CG35" s="14" t="s">
        <v>830</v>
      </c>
      <c r="CH35" s="15">
        <v>45667</v>
      </c>
      <c r="CI35" s="14" t="s">
        <v>831</v>
      </c>
    </row>
    <row r="36" spans="1:87" x14ac:dyDescent="0.3">
      <c r="A36" s="14">
        <v>2024</v>
      </c>
      <c r="B36" s="14" t="s">
        <v>790</v>
      </c>
      <c r="C36" s="14" t="s">
        <v>791</v>
      </c>
      <c r="D36" s="14" t="s">
        <v>193</v>
      </c>
      <c r="E36" s="14" t="s">
        <v>196</v>
      </c>
      <c r="F36" s="14" t="s">
        <v>200</v>
      </c>
      <c r="G36" s="14" t="s">
        <v>1030</v>
      </c>
      <c r="H36" s="14" t="s">
        <v>203</v>
      </c>
      <c r="I36" s="14" t="s">
        <v>793</v>
      </c>
      <c r="J36" s="14" t="s">
        <v>1031</v>
      </c>
      <c r="K36" s="14">
        <v>1609</v>
      </c>
      <c r="L36" s="14" t="s">
        <v>1032</v>
      </c>
      <c r="M36" s="14" t="s">
        <v>967</v>
      </c>
      <c r="N36" s="14" t="s">
        <v>1033</v>
      </c>
      <c r="O36" s="14">
        <v>1609</v>
      </c>
      <c r="P36" s="14"/>
      <c r="Q36" s="14">
        <v>1609</v>
      </c>
      <c r="R36" s="14">
        <v>1609</v>
      </c>
      <c r="S36" s="14" t="s">
        <v>1034</v>
      </c>
      <c r="T36" s="14" t="s">
        <v>1035</v>
      </c>
      <c r="U36" s="14" t="s">
        <v>1036</v>
      </c>
      <c r="V36" s="14" t="s">
        <v>1037</v>
      </c>
      <c r="W36" s="14" t="s">
        <v>1038</v>
      </c>
      <c r="X36" s="14" t="s">
        <v>624</v>
      </c>
      <c r="Y36" s="14" t="s">
        <v>1039</v>
      </c>
      <c r="Z36" s="14" t="s">
        <v>204</v>
      </c>
      <c r="AA36" s="14" t="s">
        <v>805</v>
      </c>
      <c r="AB36" s="14"/>
      <c r="AC36" s="14" t="s">
        <v>1040</v>
      </c>
      <c r="AD36" s="14" t="s">
        <v>212</v>
      </c>
      <c r="AE36" s="14" t="s">
        <v>1041</v>
      </c>
      <c r="AF36" s="14" t="s">
        <v>1042</v>
      </c>
      <c r="AG36" s="14"/>
      <c r="AH36" s="14" t="s">
        <v>246</v>
      </c>
      <c r="AI36" s="14" t="s">
        <v>1043</v>
      </c>
      <c r="AJ36" s="14">
        <v>1</v>
      </c>
      <c r="AK36" s="14" t="s">
        <v>292</v>
      </c>
      <c r="AL36" s="14">
        <v>1</v>
      </c>
      <c r="AM36" s="14" t="s">
        <v>292</v>
      </c>
      <c r="AN36" s="14">
        <v>1</v>
      </c>
      <c r="AO36" s="14" t="s">
        <v>292</v>
      </c>
      <c r="AP36" s="14" t="s">
        <v>1044</v>
      </c>
      <c r="AQ36" s="14"/>
      <c r="AR36" s="14"/>
      <c r="AS36" s="14"/>
      <c r="AT36" s="14"/>
      <c r="AU36" s="14" t="s">
        <v>812</v>
      </c>
      <c r="AV36" s="14" t="s">
        <v>813</v>
      </c>
      <c r="AW36" s="14" t="s">
        <v>814</v>
      </c>
      <c r="AX36" s="14" t="s">
        <v>814</v>
      </c>
      <c r="AY36" s="14" t="s">
        <v>1030</v>
      </c>
      <c r="AZ36" s="14" t="s">
        <v>1045</v>
      </c>
      <c r="BA36" s="14" t="s">
        <v>1046</v>
      </c>
      <c r="BB36" s="14" t="s">
        <v>1047</v>
      </c>
      <c r="BC36" s="14">
        <v>86206.9</v>
      </c>
      <c r="BD36" s="14">
        <v>100000</v>
      </c>
      <c r="BE36" s="14"/>
      <c r="BF36" s="14"/>
      <c r="BG36" s="14" t="s">
        <v>391</v>
      </c>
      <c r="BH36" s="14" t="s">
        <v>805</v>
      </c>
      <c r="BI36" s="14" t="s">
        <v>818</v>
      </c>
      <c r="BJ36" s="14" t="s">
        <v>1048</v>
      </c>
      <c r="BK36" s="14"/>
      <c r="BL36" s="14" t="s">
        <v>1046</v>
      </c>
      <c r="BM36" s="14" t="s">
        <v>1047</v>
      </c>
      <c r="BN36" s="14" t="s">
        <v>1049</v>
      </c>
      <c r="BO36" s="14" t="s">
        <v>821</v>
      </c>
      <c r="BP36" s="14">
        <v>1609</v>
      </c>
      <c r="BQ36" s="14" t="s">
        <v>304</v>
      </c>
      <c r="BR36" s="14" t="s">
        <v>822</v>
      </c>
      <c r="BS36" s="14" t="s">
        <v>390</v>
      </c>
      <c r="BT36" s="14" t="s">
        <v>1050</v>
      </c>
      <c r="BU36" s="14" t="s">
        <v>1048</v>
      </c>
      <c r="BV36" s="14" t="s">
        <v>821</v>
      </c>
      <c r="BW36" s="14" t="s">
        <v>824</v>
      </c>
      <c r="BX36" s="14" t="s">
        <v>307</v>
      </c>
      <c r="BY36" s="14" t="s">
        <v>203</v>
      </c>
      <c r="BZ36" s="14">
        <v>1609</v>
      </c>
      <c r="CA36" s="14" t="s">
        <v>825</v>
      </c>
      <c r="CB36" s="14" t="s">
        <v>1051</v>
      </c>
      <c r="CC36" s="14" t="s">
        <v>1051</v>
      </c>
      <c r="CD36" s="14" t="s">
        <v>1052</v>
      </c>
      <c r="CE36" s="14" t="s">
        <v>850</v>
      </c>
      <c r="CF36" s="14" t="s">
        <v>1053</v>
      </c>
      <c r="CG36" s="14" t="s">
        <v>830</v>
      </c>
      <c r="CH36" s="15">
        <v>45667</v>
      </c>
      <c r="CI36" s="14" t="s">
        <v>831</v>
      </c>
    </row>
    <row r="37" spans="1:87" x14ac:dyDescent="0.3">
      <c r="A37" s="14">
        <v>2024</v>
      </c>
      <c r="B37" s="14" t="s">
        <v>790</v>
      </c>
      <c r="C37" s="14" t="s">
        <v>791</v>
      </c>
      <c r="D37" s="14" t="s">
        <v>193</v>
      </c>
      <c r="E37" s="14" t="s">
        <v>196</v>
      </c>
      <c r="F37" s="14" t="s">
        <v>200</v>
      </c>
      <c r="G37" s="14" t="s">
        <v>1054</v>
      </c>
      <c r="H37" s="14" t="s">
        <v>203</v>
      </c>
      <c r="I37" s="14" t="s">
        <v>793</v>
      </c>
      <c r="J37" s="14" t="s">
        <v>1055</v>
      </c>
      <c r="K37" s="14">
        <v>1610</v>
      </c>
      <c r="L37" s="14" t="s">
        <v>850</v>
      </c>
      <c r="M37" s="14" t="s">
        <v>967</v>
      </c>
      <c r="N37" s="14" t="s">
        <v>1056</v>
      </c>
      <c r="O37" s="14">
        <v>1610</v>
      </c>
      <c r="P37" s="14"/>
      <c r="Q37" s="14">
        <v>1610</v>
      </c>
      <c r="R37" s="14">
        <v>1610</v>
      </c>
      <c r="S37" s="14" t="s">
        <v>850</v>
      </c>
      <c r="T37" s="14" t="s">
        <v>850</v>
      </c>
      <c r="U37" s="14" t="s">
        <v>850</v>
      </c>
      <c r="V37" s="14" t="s">
        <v>850</v>
      </c>
      <c r="W37" s="14" t="s">
        <v>1057</v>
      </c>
      <c r="X37" s="14" t="s">
        <v>1058</v>
      </c>
      <c r="Y37" s="14" t="s">
        <v>634</v>
      </c>
      <c r="Z37" s="14" t="s">
        <v>204</v>
      </c>
      <c r="AA37" s="14" t="s">
        <v>805</v>
      </c>
      <c r="AB37" s="14"/>
      <c r="AC37" s="14" t="s">
        <v>1059</v>
      </c>
      <c r="AD37" s="14" t="s">
        <v>231</v>
      </c>
      <c r="AE37" s="14" t="s">
        <v>1060</v>
      </c>
      <c r="AF37" s="14"/>
      <c r="AG37" s="14"/>
      <c r="AH37" s="14" t="s">
        <v>246</v>
      </c>
      <c r="AI37" s="14" t="s">
        <v>1061</v>
      </c>
      <c r="AJ37" s="14">
        <v>1</v>
      </c>
      <c r="AK37" s="14" t="s">
        <v>292</v>
      </c>
      <c r="AL37" s="14">
        <v>1</v>
      </c>
      <c r="AM37" s="14" t="s">
        <v>292</v>
      </c>
      <c r="AN37" s="14">
        <v>1</v>
      </c>
      <c r="AO37" s="14" t="s">
        <v>292</v>
      </c>
      <c r="AP37" s="14" t="s">
        <v>1062</v>
      </c>
      <c r="AQ37" s="14"/>
      <c r="AR37" s="14"/>
      <c r="AS37" s="14"/>
      <c r="AT37" s="14"/>
      <c r="AU37" s="14" t="s">
        <v>812</v>
      </c>
      <c r="AV37" s="14" t="s">
        <v>813</v>
      </c>
      <c r="AW37" s="14" t="s">
        <v>814</v>
      </c>
      <c r="AX37" s="14" t="s">
        <v>814</v>
      </c>
      <c r="AY37" s="14" t="s">
        <v>1054</v>
      </c>
      <c r="AZ37" s="14" t="s">
        <v>1046</v>
      </c>
      <c r="BA37" s="14" t="s">
        <v>1063</v>
      </c>
      <c r="BB37" s="14" t="s">
        <v>1064</v>
      </c>
      <c r="BC37" s="14">
        <v>103448.28</v>
      </c>
      <c r="BD37" s="14">
        <v>120000</v>
      </c>
      <c r="BE37" s="14"/>
      <c r="BF37" s="14"/>
      <c r="BG37" s="14" t="s">
        <v>391</v>
      </c>
      <c r="BH37" s="14" t="s">
        <v>805</v>
      </c>
      <c r="BI37" s="14" t="s">
        <v>818</v>
      </c>
      <c r="BJ37" s="14" t="s">
        <v>1065</v>
      </c>
      <c r="BK37" s="14"/>
      <c r="BL37" s="14" t="s">
        <v>1063</v>
      </c>
      <c r="BM37" s="14" t="s">
        <v>1064</v>
      </c>
      <c r="BN37" s="14" t="s">
        <v>1066</v>
      </c>
      <c r="BO37" s="14" t="s">
        <v>821</v>
      </c>
      <c r="BP37" s="14">
        <v>1610</v>
      </c>
      <c r="BQ37" s="14" t="s">
        <v>304</v>
      </c>
      <c r="BR37" s="14" t="s">
        <v>822</v>
      </c>
      <c r="BS37" s="14" t="s">
        <v>390</v>
      </c>
      <c r="BT37" s="14" t="s">
        <v>1067</v>
      </c>
      <c r="BU37" s="14" t="s">
        <v>1065</v>
      </c>
      <c r="BV37" s="14" t="s">
        <v>821</v>
      </c>
      <c r="BW37" s="14" t="s">
        <v>824</v>
      </c>
      <c r="BX37" s="14" t="s">
        <v>307</v>
      </c>
      <c r="BY37" s="14" t="s">
        <v>203</v>
      </c>
      <c r="BZ37" s="14">
        <v>1610</v>
      </c>
      <c r="CA37" s="14" t="s">
        <v>825</v>
      </c>
      <c r="CB37" s="14" t="s">
        <v>1068</v>
      </c>
      <c r="CC37" s="14" t="s">
        <v>1068</v>
      </c>
      <c r="CD37" s="14" t="s">
        <v>1069</v>
      </c>
      <c r="CE37" s="14" t="s">
        <v>850</v>
      </c>
      <c r="CF37" s="14" t="s">
        <v>1070</v>
      </c>
      <c r="CG37" s="14" t="s">
        <v>830</v>
      </c>
      <c r="CH37" s="15">
        <v>45667</v>
      </c>
      <c r="CI37" s="14" t="s">
        <v>831</v>
      </c>
    </row>
    <row r="38" spans="1:87" x14ac:dyDescent="0.3">
      <c r="A38" s="14">
        <v>2024</v>
      </c>
      <c r="B38" s="14" t="s">
        <v>790</v>
      </c>
      <c r="C38" s="14" t="s">
        <v>791</v>
      </c>
      <c r="D38" s="14" t="s">
        <v>193</v>
      </c>
      <c r="E38" s="14" t="s">
        <v>196</v>
      </c>
      <c r="F38" s="14" t="s">
        <v>200</v>
      </c>
      <c r="G38" s="14" t="s">
        <v>1071</v>
      </c>
      <c r="H38" s="14" t="s">
        <v>203</v>
      </c>
      <c r="I38" s="14" t="s">
        <v>793</v>
      </c>
      <c r="J38" s="14" t="s">
        <v>1072</v>
      </c>
      <c r="K38" s="14">
        <v>1617</v>
      </c>
      <c r="L38" s="14" t="s">
        <v>850</v>
      </c>
      <c r="M38" s="14" t="s">
        <v>967</v>
      </c>
      <c r="N38" s="14" t="s">
        <v>1073</v>
      </c>
      <c r="O38" s="14">
        <v>1617</v>
      </c>
      <c r="P38" s="14"/>
      <c r="Q38" s="14">
        <v>1617</v>
      </c>
      <c r="R38" s="14">
        <v>1617</v>
      </c>
      <c r="S38" s="14" t="s">
        <v>850</v>
      </c>
      <c r="T38" s="14" t="s">
        <v>850</v>
      </c>
      <c r="U38" s="14" t="s">
        <v>850</v>
      </c>
      <c r="V38" s="14" t="s">
        <v>850</v>
      </c>
      <c r="W38" s="14" t="s">
        <v>1074</v>
      </c>
      <c r="X38" s="14" t="s">
        <v>803</v>
      </c>
      <c r="Y38" s="14" t="s">
        <v>1075</v>
      </c>
      <c r="Z38" s="14" t="s">
        <v>204</v>
      </c>
      <c r="AA38" s="14" t="s">
        <v>805</v>
      </c>
      <c r="AB38" s="14"/>
      <c r="AC38" s="14" t="s">
        <v>1076</v>
      </c>
      <c r="AD38" s="14" t="s">
        <v>231</v>
      </c>
      <c r="AE38" s="14" t="s">
        <v>1077</v>
      </c>
      <c r="AF38" s="14" t="s">
        <v>1078</v>
      </c>
      <c r="AG38" s="14" t="s">
        <v>1079</v>
      </c>
      <c r="AH38" s="14" t="s">
        <v>246</v>
      </c>
      <c r="AI38" s="14" t="s">
        <v>1080</v>
      </c>
      <c r="AJ38" s="14">
        <v>1</v>
      </c>
      <c r="AK38" s="14" t="s">
        <v>292</v>
      </c>
      <c r="AL38" s="14">
        <v>1</v>
      </c>
      <c r="AM38" s="14" t="s">
        <v>292</v>
      </c>
      <c r="AN38" s="14">
        <v>1</v>
      </c>
      <c r="AO38" s="14" t="s">
        <v>292</v>
      </c>
      <c r="AP38" s="14" t="s">
        <v>1081</v>
      </c>
      <c r="AQ38" s="14"/>
      <c r="AR38" s="14"/>
      <c r="AS38" s="14"/>
      <c r="AT38" s="14"/>
      <c r="AU38" s="14" t="s">
        <v>812</v>
      </c>
      <c r="AV38" s="14" t="s">
        <v>813</v>
      </c>
      <c r="AW38" s="14" t="s">
        <v>814</v>
      </c>
      <c r="AX38" s="14" t="s">
        <v>814</v>
      </c>
      <c r="AY38" s="14" t="s">
        <v>1071</v>
      </c>
      <c r="AZ38" s="14" t="s">
        <v>1082</v>
      </c>
      <c r="BA38" s="14" t="s">
        <v>1083</v>
      </c>
      <c r="BB38" s="14" t="s">
        <v>1084</v>
      </c>
      <c r="BC38" s="14">
        <v>103448.28</v>
      </c>
      <c r="BD38" s="14">
        <v>120000</v>
      </c>
      <c r="BE38" s="14"/>
      <c r="BF38" s="14"/>
      <c r="BG38" s="14" t="s">
        <v>391</v>
      </c>
      <c r="BH38" s="14" t="s">
        <v>805</v>
      </c>
      <c r="BI38" s="14" t="s">
        <v>818</v>
      </c>
      <c r="BJ38" s="14" t="s">
        <v>1085</v>
      </c>
      <c r="BK38" s="14"/>
      <c r="BL38" s="14" t="s">
        <v>1083</v>
      </c>
      <c r="BM38" s="14" t="s">
        <v>1084</v>
      </c>
      <c r="BN38" s="14" t="s">
        <v>1086</v>
      </c>
      <c r="BO38" s="14" t="s">
        <v>821</v>
      </c>
      <c r="BP38" s="14">
        <v>1617</v>
      </c>
      <c r="BQ38" s="14" t="s">
        <v>304</v>
      </c>
      <c r="BR38" s="14" t="s">
        <v>822</v>
      </c>
      <c r="BS38" s="14" t="s">
        <v>390</v>
      </c>
      <c r="BT38" s="14" t="s">
        <v>1087</v>
      </c>
      <c r="BU38" s="14" t="s">
        <v>1085</v>
      </c>
      <c r="BV38" s="14" t="s">
        <v>821</v>
      </c>
      <c r="BW38" s="14" t="s">
        <v>824</v>
      </c>
      <c r="BX38" s="14" t="s">
        <v>307</v>
      </c>
      <c r="BY38" s="14" t="s">
        <v>203</v>
      </c>
      <c r="BZ38" s="14">
        <v>1617</v>
      </c>
      <c r="CA38" s="14" t="s">
        <v>825</v>
      </c>
      <c r="CB38" s="14" t="s">
        <v>1088</v>
      </c>
      <c r="CC38" s="14" t="s">
        <v>1088</v>
      </c>
      <c r="CD38" s="14" t="s">
        <v>1089</v>
      </c>
      <c r="CE38" s="14" t="s">
        <v>850</v>
      </c>
      <c r="CF38" s="14" t="s">
        <v>1090</v>
      </c>
      <c r="CG38" s="14" t="s">
        <v>830</v>
      </c>
      <c r="CH38" s="15">
        <v>45667</v>
      </c>
      <c r="CI38" s="14" t="s">
        <v>831</v>
      </c>
    </row>
    <row r="39" spans="1:87" x14ac:dyDescent="0.3">
      <c r="A39" s="14">
        <v>2024</v>
      </c>
      <c r="B39" s="14" t="s">
        <v>790</v>
      </c>
      <c r="C39" s="14" t="s">
        <v>791</v>
      </c>
      <c r="D39" s="14" t="s">
        <v>193</v>
      </c>
      <c r="E39" s="14" t="s">
        <v>196</v>
      </c>
      <c r="F39" s="14" t="s">
        <v>200</v>
      </c>
      <c r="G39" s="14" t="s">
        <v>1091</v>
      </c>
      <c r="H39" s="14" t="s">
        <v>203</v>
      </c>
      <c r="I39" s="14" t="s">
        <v>793</v>
      </c>
      <c r="J39" s="14" t="s">
        <v>1092</v>
      </c>
      <c r="K39" s="14">
        <v>1628</v>
      </c>
      <c r="L39" s="14" t="s">
        <v>1093</v>
      </c>
      <c r="M39" s="14" t="s">
        <v>1094</v>
      </c>
      <c r="N39" s="14" t="s">
        <v>1095</v>
      </c>
      <c r="O39" s="14">
        <v>1628</v>
      </c>
      <c r="P39" s="14"/>
      <c r="Q39" s="14">
        <v>1628</v>
      </c>
      <c r="R39" s="14">
        <v>1628</v>
      </c>
      <c r="S39" s="14" t="s">
        <v>1096</v>
      </c>
      <c r="T39" s="14" t="s">
        <v>1097</v>
      </c>
      <c r="U39" s="14" t="s">
        <v>1098</v>
      </c>
      <c r="V39" s="14" t="s">
        <v>1099</v>
      </c>
      <c r="W39" s="14" t="s">
        <v>1100</v>
      </c>
      <c r="X39" s="14" t="s">
        <v>1101</v>
      </c>
      <c r="Y39" s="14" t="s">
        <v>1102</v>
      </c>
      <c r="Z39" s="14" t="s">
        <v>204</v>
      </c>
      <c r="AA39" s="14" t="s">
        <v>805</v>
      </c>
      <c r="AB39" s="14"/>
      <c r="AC39" s="14" t="s">
        <v>1103</v>
      </c>
      <c r="AD39" s="14" t="s">
        <v>212</v>
      </c>
      <c r="AE39" s="14" t="s">
        <v>1104</v>
      </c>
      <c r="AF39" s="14" t="s">
        <v>1105</v>
      </c>
      <c r="AG39" s="14" t="s">
        <v>1106</v>
      </c>
      <c r="AH39" s="14" t="s">
        <v>246</v>
      </c>
      <c r="AI39" s="14" t="s">
        <v>1107</v>
      </c>
      <c r="AJ39" s="14">
        <v>1</v>
      </c>
      <c r="AK39" s="14" t="s">
        <v>292</v>
      </c>
      <c r="AL39" s="14">
        <v>1</v>
      </c>
      <c r="AM39" s="14" t="s">
        <v>292</v>
      </c>
      <c r="AN39" s="14">
        <v>1</v>
      </c>
      <c r="AO39" s="14" t="s">
        <v>292</v>
      </c>
      <c r="AP39" s="14" t="s">
        <v>1108</v>
      </c>
      <c r="AQ39" s="14"/>
      <c r="AR39" s="14"/>
      <c r="AS39" s="14"/>
      <c r="AT39" s="14"/>
      <c r="AU39" s="14" t="s">
        <v>812</v>
      </c>
      <c r="AV39" s="14" t="s">
        <v>813</v>
      </c>
      <c r="AW39" s="14" t="s">
        <v>814</v>
      </c>
      <c r="AX39" s="14" t="s">
        <v>814</v>
      </c>
      <c r="AY39" s="14" t="s">
        <v>1091</v>
      </c>
      <c r="AZ39" s="14" t="s">
        <v>1109</v>
      </c>
      <c r="BA39" s="14" t="s">
        <v>1110</v>
      </c>
      <c r="BB39" s="14" t="s">
        <v>1111</v>
      </c>
      <c r="BC39" s="14">
        <v>86206.9</v>
      </c>
      <c r="BD39" s="14">
        <v>100000</v>
      </c>
      <c r="BE39" s="14"/>
      <c r="BF39" s="14"/>
      <c r="BG39" s="14" t="s">
        <v>391</v>
      </c>
      <c r="BH39" s="14" t="s">
        <v>805</v>
      </c>
      <c r="BI39" s="14" t="s">
        <v>818</v>
      </c>
      <c r="BJ39" s="14" t="s">
        <v>1112</v>
      </c>
      <c r="BK39" s="14"/>
      <c r="BL39" s="14" t="s">
        <v>1110</v>
      </c>
      <c r="BM39" s="14" t="s">
        <v>1111</v>
      </c>
      <c r="BN39" s="14" t="s">
        <v>1113</v>
      </c>
      <c r="BO39" s="14" t="s">
        <v>821</v>
      </c>
      <c r="BP39" s="14">
        <v>1628</v>
      </c>
      <c r="BQ39" s="14" t="s">
        <v>304</v>
      </c>
      <c r="BR39" s="14" t="s">
        <v>822</v>
      </c>
      <c r="BS39" s="14" t="s">
        <v>390</v>
      </c>
      <c r="BT39" s="14" t="s">
        <v>1114</v>
      </c>
      <c r="BU39" s="14" t="s">
        <v>1112</v>
      </c>
      <c r="BV39" s="14" t="s">
        <v>821</v>
      </c>
      <c r="BW39" s="14" t="s">
        <v>824</v>
      </c>
      <c r="BX39" s="14" t="s">
        <v>307</v>
      </c>
      <c r="BY39" s="14" t="s">
        <v>203</v>
      </c>
      <c r="BZ39" s="14">
        <v>1628</v>
      </c>
      <c r="CA39" s="14" t="s">
        <v>825</v>
      </c>
      <c r="CB39" s="14" t="s">
        <v>1115</v>
      </c>
      <c r="CC39" s="14" t="s">
        <v>1115</v>
      </c>
      <c r="CD39" s="14" t="s">
        <v>1116</v>
      </c>
      <c r="CE39" s="14" t="s">
        <v>850</v>
      </c>
      <c r="CF39" s="14" t="s">
        <v>1117</v>
      </c>
      <c r="CG39" s="14" t="s">
        <v>830</v>
      </c>
      <c r="CH39" s="15">
        <v>45667</v>
      </c>
      <c r="CI39" s="14" t="s">
        <v>831</v>
      </c>
    </row>
    <row r="40" spans="1:87" x14ac:dyDescent="0.3">
      <c r="A40" s="14">
        <v>2024</v>
      </c>
      <c r="B40" s="14" t="s">
        <v>790</v>
      </c>
      <c r="C40" s="14" t="s">
        <v>791</v>
      </c>
      <c r="D40" s="14" t="s">
        <v>193</v>
      </c>
      <c r="E40" s="14" t="s">
        <v>196</v>
      </c>
      <c r="F40" s="14" t="s">
        <v>200</v>
      </c>
      <c r="G40" s="14" t="s">
        <v>1118</v>
      </c>
      <c r="H40" s="14" t="s">
        <v>203</v>
      </c>
      <c r="I40" s="14" t="s">
        <v>793</v>
      </c>
      <c r="J40" s="14" t="s">
        <v>1119</v>
      </c>
      <c r="K40" s="14">
        <v>1639</v>
      </c>
      <c r="L40" s="14" t="s">
        <v>1120</v>
      </c>
      <c r="M40" s="14" t="s">
        <v>1121</v>
      </c>
      <c r="N40" s="14" t="s">
        <v>1122</v>
      </c>
      <c r="O40" s="14">
        <v>1639</v>
      </c>
      <c r="P40" s="14"/>
      <c r="Q40" s="14">
        <v>1639</v>
      </c>
      <c r="R40" s="14">
        <v>1639</v>
      </c>
      <c r="S40" s="14" t="s">
        <v>1123</v>
      </c>
      <c r="T40" s="14" t="s">
        <v>1124</v>
      </c>
      <c r="U40" s="14" t="s">
        <v>1125</v>
      </c>
      <c r="V40" s="14" t="s">
        <v>1126</v>
      </c>
      <c r="W40" s="14" t="s">
        <v>802</v>
      </c>
      <c r="X40" s="14" t="s">
        <v>803</v>
      </c>
      <c r="Y40" s="14" t="s">
        <v>804</v>
      </c>
      <c r="Z40" s="14" t="s">
        <v>204</v>
      </c>
      <c r="AA40" s="14" t="s">
        <v>805</v>
      </c>
      <c r="AB40" s="14"/>
      <c r="AC40" s="14" t="s">
        <v>806</v>
      </c>
      <c r="AD40" s="14" t="s">
        <v>214</v>
      </c>
      <c r="AE40" s="14" t="s">
        <v>807</v>
      </c>
      <c r="AF40" s="14" t="s">
        <v>808</v>
      </c>
      <c r="AG40" s="14" t="s">
        <v>809</v>
      </c>
      <c r="AH40" s="14" t="s">
        <v>246</v>
      </c>
      <c r="AI40" s="14" t="s">
        <v>810</v>
      </c>
      <c r="AJ40" s="14">
        <v>1</v>
      </c>
      <c r="AK40" s="14" t="s">
        <v>292</v>
      </c>
      <c r="AL40" s="14">
        <v>1</v>
      </c>
      <c r="AM40" s="14" t="s">
        <v>292</v>
      </c>
      <c r="AN40" s="14">
        <v>1</v>
      </c>
      <c r="AO40" s="14" t="s">
        <v>292</v>
      </c>
      <c r="AP40" s="14" t="s">
        <v>811</v>
      </c>
      <c r="AQ40" s="14"/>
      <c r="AR40" s="14"/>
      <c r="AS40" s="14"/>
      <c r="AT40" s="14"/>
      <c r="AU40" s="14" t="s">
        <v>812</v>
      </c>
      <c r="AV40" s="14" t="s">
        <v>813</v>
      </c>
      <c r="AW40" s="14" t="s">
        <v>814</v>
      </c>
      <c r="AX40" s="14" t="s">
        <v>814</v>
      </c>
      <c r="AY40" s="14" t="s">
        <v>1118</v>
      </c>
      <c r="AZ40" s="14" t="s">
        <v>1127</v>
      </c>
      <c r="BA40" s="14" t="s">
        <v>1121</v>
      </c>
      <c r="BB40" s="14" t="s">
        <v>1128</v>
      </c>
      <c r="BC40" s="14">
        <v>43103.45</v>
      </c>
      <c r="BD40" s="14">
        <v>50000</v>
      </c>
      <c r="BE40" s="14"/>
      <c r="BF40" s="14"/>
      <c r="BG40" s="14" t="s">
        <v>391</v>
      </c>
      <c r="BH40" s="14" t="s">
        <v>805</v>
      </c>
      <c r="BI40" s="14" t="s">
        <v>818</v>
      </c>
      <c r="BJ40" s="14" t="s">
        <v>1129</v>
      </c>
      <c r="BK40" s="14"/>
      <c r="BL40" s="14" t="s">
        <v>1121</v>
      </c>
      <c r="BM40" s="14" t="s">
        <v>1128</v>
      </c>
      <c r="BN40" s="14" t="s">
        <v>1130</v>
      </c>
      <c r="BO40" s="14" t="s">
        <v>821</v>
      </c>
      <c r="BP40" s="14">
        <v>1639</v>
      </c>
      <c r="BQ40" s="14" t="s">
        <v>304</v>
      </c>
      <c r="BR40" s="14" t="s">
        <v>822</v>
      </c>
      <c r="BS40" s="14" t="s">
        <v>390</v>
      </c>
      <c r="BT40" s="14" t="s">
        <v>1131</v>
      </c>
      <c r="BU40" s="14" t="s">
        <v>1129</v>
      </c>
      <c r="BV40" s="14" t="s">
        <v>821</v>
      </c>
      <c r="BW40" s="14" t="s">
        <v>824</v>
      </c>
      <c r="BX40" s="14" t="s">
        <v>307</v>
      </c>
      <c r="BY40" s="14" t="s">
        <v>203</v>
      </c>
      <c r="BZ40" s="14">
        <v>1639</v>
      </c>
      <c r="CA40" s="14" t="s">
        <v>825</v>
      </c>
      <c r="CB40" s="14" t="s">
        <v>1132</v>
      </c>
      <c r="CC40" s="14" t="s">
        <v>1132</v>
      </c>
      <c r="CD40" s="14" t="s">
        <v>1133</v>
      </c>
      <c r="CE40" s="14" t="s">
        <v>1134</v>
      </c>
      <c r="CF40" s="14" t="s">
        <v>1135</v>
      </c>
      <c r="CG40" s="14" t="s">
        <v>830</v>
      </c>
      <c r="CH40" s="15">
        <v>45667</v>
      </c>
      <c r="CI40" s="14" t="s">
        <v>831</v>
      </c>
    </row>
    <row r="41" spans="1:87" x14ac:dyDescent="0.3">
      <c r="A41" s="14">
        <v>2024</v>
      </c>
      <c r="B41" s="14" t="s">
        <v>790</v>
      </c>
      <c r="C41" s="14" t="s">
        <v>791</v>
      </c>
      <c r="D41" s="14" t="s">
        <v>193</v>
      </c>
      <c r="E41" s="14" t="s">
        <v>196</v>
      </c>
      <c r="F41" s="14" t="s">
        <v>200</v>
      </c>
      <c r="G41" s="14" t="s">
        <v>1136</v>
      </c>
      <c r="H41" s="14" t="s">
        <v>203</v>
      </c>
      <c r="I41" s="14" t="s">
        <v>793</v>
      </c>
      <c r="J41" s="14" t="s">
        <v>1137</v>
      </c>
      <c r="K41" s="14">
        <v>1641</v>
      </c>
      <c r="L41" s="14" t="s">
        <v>850</v>
      </c>
      <c r="M41" s="14" t="s">
        <v>1121</v>
      </c>
      <c r="N41" s="14" t="s">
        <v>1138</v>
      </c>
      <c r="O41" s="14">
        <v>1641</v>
      </c>
      <c r="P41" s="14"/>
      <c r="Q41" s="14">
        <v>1641</v>
      </c>
      <c r="R41" s="14">
        <v>1641</v>
      </c>
      <c r="S41" s="14" t="s">
        <v>850</v>
      </c>
      <c r="T41" s="14" t="s">
        <v>850</v>
      </c>
      <c r="U41" s="14" t="s">
        <v>850</v>
      </c>
      <c r="V41" s="14" t="s">
        <v>850</v>
      </c>
      <c r="W41" s="14" t="s">
        <v>1139</v>
      </c>
      <c r="X41" s="14" t="s">
        <v>1075</v>
      </c>
      <c r="Y41" s="14" t="s">
        <v>903</v>
      </c>
      <c r="Z41" s="14" t="s">
        <v>204</v>
      </c>
      <c r="AA41" s="14" t="s">
        <v>805</v>
      </c>
      <c r="AB41" s="14"/>
      <c r="AC41" s="14" t="s">
        <v>1140</v>
      </c>
      <c r="AD41" s="14" t="s">
        <v>212</v>
      </c>
      <c r="AE41" s="14" t="s">
        <v>1141</v>
      </c>
      <c r="AF41" s="14" t="s">
        <v>1142</v>
      </c>
      <c r="AG41" s="14" t="s">
        <v>809</v>
      </c>
      <c r="AH41" s="14" t="s">
        <v>246</v>
      </c>
      <c r="AI41" s="14" t="s">
        <v>1143</v>
      </c>
      <c r="AJ41" s="14">
        <v>1</v>
      </c>
      <c r="AK41" s="14" t="s">
        <v>292</v>
      </c>
      <c r="AL41" s="14">
        <v>1</v>
      </c>
      <c r="AM41" s="14" t="s">
        <v>292</v>
      </c>
      <c r="AN41" s="14">
        <v>1</v>
      </c>
      <c r="AO41" s="14" t="s">
        <v>292</v>
      </c>
      <c r="AP41" s="14" t="s">
        <v>1144</v>
      </c>
      <c r="AQ41" s="14"/>
      <c r="AR41" s="14"/>
      <c r="AS41" s="14"/>
      <c r="AT41" s="14"/>
      <c r="AU41" s="14" t="s">
        <v>812</v>
      </c>
      <c r="AV41" s="14" t="s">
        <v>813</v>
      </c>
      <c r="AW41" s="14" t="s">
        <v>814</v>
      </c>
      <c r="AX41" s="14" t="s">
        <v>814</v>
      </c>
      <c r="AY41" s="14" t="s">
        <v>1136</v>
      </c>
      <c r="AZ41" s="14" t="s">
        <v>1145</v>
      </c>
      <c r="BA41" s="14" t="s">
        <v>1146</v>
      </c>
      <c r="BB41" s="14" t="s">
        <v>1147</v>
      </c>
      <c r="BC41" s="14">
        <v>120689.66</v>
      </c>
      <c r="BD41" s="14">
        <v>140000</v>
      </c>
      <c r="BE41" s="14"/>
      <c r="BF41" s="14"/>
      <c r="BG41" s="14" t="s">
        <v>391</v>
      </c>
      <c r="BH41" s="14" t="s">
        <v>805</v>
      </c>
      <c r="BI41" s="14" t="s">
        <v>818</v>
      </c>
      <c r="BJ41" s="14" t="s">
        <v>1148</v>
      </c>
      <c r="BK41" s="14"/>
      <c r="BL41" s="14" t="s">
        <v>1146</v>
      </c>
      <c r="BM41" s="14" t="s">
        <v>1147</v>
      </c>
      <c r="BN41" s="14" t="s">
        <v>1149</v>
      </c>
      <c r="BO41" s="14" t="s">
        <v>821</v>
      </c>
      <c r="BP41" s="14">
        <v>1641</v>
      </c>
      <c r="BQ41" s="14" t="s">
        <v>304</v>
      </c>
      <c r="BR41" s="14" t="s">
        <v>822</v>
      </c>
      <c r="BS41" s="14" t="s">
        <v>390</v>
      </c>
      <c r="BT41" s="14" t="s">
        <v>1150</v>
      </c>
      <c r="BU41" s="14" t="s">
        <v>1148</v>
      </c>
      <c r="BV41" s="14" t="s">
        <v>821</v>
      </c>
      <c r="BW41" s="14" t="s">
        <v>824</v>
      </c>
      <c r="BX41" s="14" t="s">
        <v>307</v>
      </c>
      <c r="BY41" s="14" t="s">
        <v>203</v>
      </c>
      <c r="BZ41" s="14">
        <v>1641</v>
      </c>
      <c r="CA41" s="14" t="s">
        <v>825</v>
      </c>
      <c r="CB41" s="14" t="s">
        <v>1151</v>
      </c>
      <c r="CC41" s="14" t="s">
        <v>1151</v>
      </c>
      <c r="CD41" s="14" t="s">
        <v>1152</v>
      </c>
      <c r="CE41" s="14" t="s">
        <v>850</v>
      </c>
      <c r="CF41" s="14" t="s">
        <v>1153</v>
      </c>
      <c r="CG41" s="14" t="s">
        <v>830</v>
      </c>
      <c r="CH41" s="15">
        <v>45667</v>
      </c>
      <c r="CI41" s="14" t="s">
        <v>831</v>
      </c>
    </row>
    <row r="42" spans="1:87" x14ac:dyDescent="0.3">
      <c r="A42" s="14">
        <v>2024</v>
      </c>
      <c r="B42" s="14" t="s">
        <v>790</v>
      </c>
      <c r="C42" s="14" t="s">
        <v>791</v>
      </c>
      <c r="D42" s="14" t="s">
        <v>193</v>
      </c>
      <c r="E42" s="14" t="s">
        <v>196</v>
      </c>
      <c r="F42" s="14" t="s">
        <v>200</v>
      </c>
      <c r="G42" s="14" t="s">
        <v>1154</v>
      </c>
      <c r="H42" s="14" t="s">
        <v>203</v>
      </c>
      <c r="I42" s="14" t="s">
        <v>793</v>
      </c>
      <c r="J42" s="14" t="s">
        <v>1155</v>
      </c>
      <c r="K42" s="14">
        <v>1642</v>
      </c>
      <c r="L42" s="14" t="s">
        <v>1156</v>
      </c>
      <c r="M42" s="14" t="s">
        <v>1121</v>
      </c>
      <c r="N42" s="14" t="s">
        <v>1157</v>
      </c>
      <c r="O42" s="14">
        <v>1642</v>
      </c>
      <c r="P42" s="14"/>
      <c r="Q42" s="14">
        <v>1642</v>
      </c>
      <c r="R42" s="14">
        <v>1642</v>
      </c>
      <c r="S42" s="14" t="s">
        <v>1158</v>
      </c>
      <c r="T42" s="14" t="s">
        <v>1159</v>
      </c>
      <c r="U42" s="14" t="s">
        <v>1160</v>
      </c>
      <c r="V42" s="14" t="s">
        <v>1161</v>
      </c>
      <c r="W42" s="14" t="s">
        <v>1100</v>
      </c>
      <c r="X42" s="14" t="s">
        <v>1101</v>
      </c>
      <c r="Y42" s="14" t="s">
        <v>1102</v>
      </c>
      <c r="Z42" s="14" t="s">
        <v>204</v>
      </c>
      <c r="AA42" s="14" t="s">
        <v>805</v>
      </c>
      <c r="AB42" s="14"/>
      <c r="AC42" s="14" t="s">
        <v>1103</v>
      </c>
      <c r="AD42" s="14" t="s">
        <v>212</v>
      </c>
      <c r="AE42" s="14" t="s">
        <v>1104</v>
      </c>
      <c r="AF42" s="14" t="s">
        <v>1105</v>
      </c>
      <c r="AG42" s="14" t="s">
        <v>1106</v>
      </c>
      <c r="AH42" s="14" t="s">
        <v>246</v>
      </c>
      <c r="AI42" s="14" t="s">
        <v>1107</v>
      </c>
      <c r="AJ42" s="14">
        <v>1</v>
      </c>
      <c r="AK42" s="14" t="s">
        <v>292</v>
      </c>
      <c r="AL42" s="14">
        <v>1</v>
      </c>
      <c r="AM42" s="14" t="s">
        <v>292</v>
      </c>
      <c r="AN42" s="14">
        <v>1</v>
      </c>
      <c r="AO42" s="14" t="s">
        <v>292</v>
      </c>
      <c r="AP42" s="14" t="s">
        <v>1108</v>
      </c>
      <c r="AQ42" s="14"/>
      <c r="AR42" s="14"/>
      <c r="AS42" s="14"/>
      <c r="AT42" s="14"/>
      <c r="AU42" s="14" t="s">
        <v>812</v>
      </c>
      <c r="AV42" s="14" t="s">
        <v>813</v>
      </c>
      <c r="AW42" s="14" t="s">
        <v>814</v>
      </c>
      <c r="AX42" s="14" t="s">
        <v>814</v>
      </c>
      <c r="AY42" s="14" t="s">
        <v>1154</v>
      </c>
      <c r="AZ42" s="14" t="s">
        <v>1145</v>
      </c>
      <c r="BA42" s="14" t="s">
        <v>1146</v>
      </c>
      <c r="BB42" s="14" t="s">
        <v>1162</v>
      </c>
      <c r="BC42" s="14">
        <v>43103.45</v>
      </c>
      <c r="BD42" s="14">
        <v>50000</v>
      </c>
      <c r="BE42" s="14"/>
      <c r="BF42" s="14"/>
      <c r="BG42" s="14" t="s">
        <v>391</v>
      </c>
      <c r="BH42" s="14" t="s">
        <v>805</v>
      </c>
      <c r="BI42" s="14" t="s">
        <v>818</v>
      </c>
      <c r="BJ42" s="14" t="s">
        <v>1163</v>
      </c>
      <c r="BK42" s="14"/>
      <c r="BL42" s="14" t="s">
        <v>1146</v>
      </c>
      <c r="BM42" s="14" t="s">
        <v>1162</v>
      </c>
      <c r="BN42" s="14" t="s">
        <v>1164</v>
      </c>
      <c r="BO42" s="14" t="s">
        <v>821</v>
      </c>
      <c r="BP42" s="14">
        <v>1642</v>
      </c>
      <c r="BQ42" s="14" t="s">
        <v>304</v>
      </c>
      <c r="BR42" s="14" t="s">
        <v>822</v>
      </c>
      <c r="BS42" s="14" t="s">
        <v>390</v>
      </c>
      <c r="BT42" s="14" t="s">
        <v>1165</v>
      </c>
      <c r="BU42" s="14" t="s">
        <v>1163</v>
      </c>
      <c r="BV42" s="14" t="s">
        <v>821</v>
      </c>
      <c r="BW42" s="14" t="s">
        <v>824</v>
      </c>
      <c r="BX42" s="14" t="s">
        <v>307</v>
      </c>
      <c r="BY42" s="14" t="s">
        <v>203</v>
      </c>
      <c r="BZ42" s="14">
        <v>1642</v>
      </c>
      <c r="CA42" s="14" t="s">
        <v>825</v>
      </c>
      <c r="CB42" s="14" t="s">
        <v>1166</v>
      </c>
      <c r="CC42" s="14" t="s">
        <v>1166</v>
      </c>
      <c r="CD42" s="14" t="s">
        <v>1167</v>
      </c>
      <c r="CE42" s="14" t="s">
        <v>850</v>
      </c>
      <c r="CF42" s="14" t="s">
        <v>1168</v>
      </c>
      <c r="CG42" s="14" t="s">
        <v>830</v>
      </c>
      <c r="CH42" s="15">
        <v>45667</v>
      </c>
      <c r="CI42" s="14" t="s">
        <v>831</v>
      </c>
    </row>
    <row r="43" spans="1:87" x14ac:dyDescent="0.3">
      <c r="A43" s="14">
        <v>2024</v>
      </c>
      <c r="B43" s="14" t="s">
        <v>790</v>
      </c>
      <c r="C43" s="14" t="s">
        <v>791</v>
      </c>
      <c r="D43" s="14" t="s">
        <v>193</v>
      </c>
      <c r="E43" s="14" t="s">
        <v>196</v>
      </c>
      <c r="F43" s="14" t="s">
        <v>200</v>
      </c>
      <c r="G43" s="14" t="s">
        <v>1169</v>
      </c>
      <c r="H43" s="14" t="s">
        <v>203</v>
      </c>
      <c r="I43" s="14" t="s">
        <v>793</v>
      </c>
      <c r="J43" s="14" t="s">
        <v>1170</v>
      </c>
      <c r="K43" s="14">
        <v>1643</v>
      </c>
      <c r="L43" s="14" t="s">
        <v>1171</v>
      </c>
      <c r="M43" s="14" t="s">
        <v>1121</v>
      </c>
      <c r="N43" s="14" t="s">
        <v>1172</v>
      </c>
      <c r="O43" s="14">
        <v>1643</v>
      </c>
      <c r="P43" s="14"/>
      <c r="Q43" s="14">
        <v>1643</v>
      </c>
      <c r="R43" s="14">
        <v>1643</v>
      </c>
      <c r="S43" s="14" t="s">
        <v>1173</v>
      </c>
      <c r="T43" s="14" t="s">
        <v>1174</v>
      </c>
      <c r="U43" s="14" t="s">
        <v>1175</v>
      </c>
      <c r="V43" s="14" t="s">
        <v>1176</v>
      </c>
      <c r="W43" s="14" t="s">
        <v>805</v>
      </c>
      <c r="X43" s="14" t="s">
        <v>805</v>
      </c>
      <c r="Y43" s="14" t="s">
        <v>805</v>
      </c>
      <c r="Z43" s="14"/>
      <c r="AA43" s="14" t="s">
        <v>1177</v>
      </c>
      <c r="AB43" s="14"/>
      <c r="AC43" s="14" t="s">
        <v>1178</v>
      </c>
      <c r="AD43" s="14" t="s">
        <v>207</v>
      </c>
      <c r="AE43" s="14" t="s">
        <v>1179</v>
      </c>
      <c r="AF43" s="14" t="s">
        <v>1180</v>
      </c>
      <c r="AG43" s="14"/>
      <c r="AH43" s="14"/>
      <c r="AI43" s="14" t="s">
        <v>1181</v>
      </c>
      <c r="AJ43" s="14">
        <v>1</v>
      </c>
      <c r="AK43" s="14" t="s">
        <v>292</v>
      </c>
      <c r="AL43" s="14">
        <v>1</v>
      </c>
      <c r="AM43" s="14" t="s">
        <v>292</v>
      </c>
      <c r="AN43" s="14">
        <v>1</v>
      </c>
      <c r="AO43" s="14" t="s">
        <v>292</v>
      </c>
      <c r="AP43" s="14">
        <v>20119</v>
      </c>
      <c r="AQ43" s="14"/>
      <c r="AR43" s="14"/>
      <c r="AS43" s="14"/>
      <c r="AT43" s="14"/>
      <c r="AU43" s="14" t="s">
        <v>812</v>
      </c>
      <c r="AV43" s="14" t="s">
        <v>813</v>
      </c>
      <c r="AW43" s="14" t="s">
        <v>814</v>
      </c>
      <c r="AX43" s="14" t="s">
        <v>814</v>
      </c>
      <c r="AY43" s="14" t="s">
        <v>1169</v>
      </c>
      <c r="AZ43" s="14" t="s">
        <v>1182</v>
      </c>
      <c r="BA43" s="14" t="s">
        <v>1111</v>
      </c>
      <c r="BB43" s="14" t="s">
        <v>1183</v>
      </c>
      <c r="BC43" s="14">
        <v>1379741.38</v>
      </c>
      <c r="BD43" s="14">
        <v>1600500</v>
      </c>
      <c r="BE43" s="14"/>
      <c r="BF43" s="14"/>
      <c r="BG43" s="14" t="s">
        <v>391</v>
      </c>
      <c r="BH43" s="14" t="s">
        <v>805</v>
      </c>
      <c r="BI43" s="14" t="s">
        <v>818</v>
      </c>
      <c r="BJ43" s="14" t="s">
        <v>1184</v>
      </c>
      <c r="BK43" s="14"/>
      <c r="BL43" s="14" t="s">
        <v>1111</v>
      </c>
      <c r="BM43" s="14" t="s">
        <v>1183</v>
      </c>
      <c r="BN43" s="14" t="s">
        <v>1185</v>
      </c>
      <c r="BO43" s="14" t="s">
        <v>821</v>
      </c>
      <c r="BP43" s="14">
        <v>1643</v>
      </c>
      <c r="BQ43" s="14" t="s">
        <v>304</v>
      </c>
      <c r="BR43" s="14" t="s">
        <v>822</v>
      </c>
      <c r="BS43" s="14" t="s">
        <v>390</v>
      </c>
      <c r="BT43" s="14" t="s">
        <v>1186</v>
      </c>
      <c r="BU43" s="14" t="s">
        <v>1184</v>
      </c>
      <c r="BV43" s="14" t="s">
        <v>821</v>
      </c>
      <c r="BW43" s="14" t="s">
        <v>824</v>
      </c>
      <c r="BX43" s="14" t="s">
        <v>307</v>
      </c>
      <c r="BY43" s="14" t="s">
        <v>203</v>
      </c>
      <c r="BZ43" s="14">
        <v>1643</v>
      </c>
      <c r="CA43" s="14" t="s">
        <v>825</v>
      </c>
      <c r="CB43" s="14" t="s">
        <v>1187</v>
      </c>
      <c r="CC43" s="14" t="s">
        <v>1187</v>
      </c>
      <c r="CD43" s="14" t="s">
        <v>1188</v>
      </c>
      <c r="CE43" s="14" t="s">
        <v>850</v>
      </c>
      <c r="CF43" s="14" t="s">
        <v>1189</v>
      </c>
      <c r="CG43" s="14" t="s">
        <v>830</v>
      </c>
      <c r="CH43" s="15">
        <v>45667</v>
      </c>
      <c r="CI43" s="14" t="s">
        <v>831</v>
      </c>
    </row>
    <row r="44" spans="1:87" x14ac:dyDescent="0.3">
      <c r="A44" s="14">
        <v>2024</v>
      </c>
      <c r="B44" s="14" t="s">
        <v>790</v>
      </c>
      <c r="C44" s="14" t="s">
        <v>791</v>
      </c>
      <c r="D44" s="14" t="s">
        <v>193</v>
      </c>
      <c r="E44" s="14" t="s">
        <v>196</v>
      </c>
      <c r="F44" s="14" t="s">
        <v>200</v>
      </c>
      <c r="G44" s="14" t="s">
        <v>1190</v>
      </c>
      <c r="H44" s="14" t="s">
        <v>203</v>
      </c>
      <c r="I44" s="14" t="s">
        <v>793</v>
      </c>
      <c r="J44" s="14" t="s">
        <v>1191</v>
      </c>
      <c r="K44" s="14">
        <v>1651</v>
      </c>
      <c r="L44" s="14" t="s">
        <v>1192</v>
      </c>
      <c r="M44" s="14" t="s">
        <v>1193</v>
      </c>
      <c r="N44" s="14" t="s">
        <v>1194</v>
      </c>
      <c r="O44" s="14">
        <v>1651</v>
      </c>
      <c r="P44" s="14"/>
      <c r="Q44" s="14">
        <v>1651</v>
      </c>
      <c r="R44" s="14">
        <v>1651</v>
      </c>
      <c r="S44" s="14" t="s">
        <v>1195</v>
      </c>
      <c r="T44" s="14" t="s">
        <v>1196</v>
      </c>
      <c r="U44" s="14" t="s">
        <v>1197</v>
      </c>
      <c r="V44" s="14" t="s">
        <v>1198</v>
      </c>
      <c r="W44" s="14" t="s">
        <v>805</v>
      </c>
      <c r="X44" s="14" t="s">
        <v>805</v>
      </c>
      <c r="Y44" s="14" t="s">
        <v>805</v>
      </c>
      <c r="Z44" s="14"/>
      <c r="AA44" s="14" t="s">
        <v>1199</v>
      </c>
      <c r="AB44" s="14"/>
      <c r="AC44" s="14" t="s">
        <v>1200</v>
      </c>
      <c r="AD44" s="14" t="s">
        <v>231</v>
      </c>
      <c r="AE44" s="14" t="s">
        <v>1201</v>
      </c>
      <c r="AF44" s="14" t="s">
        <v>1202</v>
      </c>
      <c r="AG44" s="14" t="s">
        <v>1203</v>
      </c>
      <c r="AH44" s="14" t="s">
        <v>246</v>
      </c>
      <c r="AI44" s="14" t="s">
        <v>1204</v>
      </c>
      <c r="AJ44" s="14">
        <v>1</v>
      </c>
      <c r="AK44" s="14" t="s">
        <v>292</v>
      </c>
      <c r="AL44" s="14">
        <v>1</v>
      </c>
      <c r="AM44" s="14" t="s">
        <v>292</v>
      </c>
      <c r="AN44" s="14">
        <v>1</v>
      </c>
      <c r="AO44" s="14" t="s">
        <v>292</v>
      </c>
      <c r="AP44" s="14" t="s">
        <v>1205</v>
      </c>
      <c r="AQ44" s="14"/>
      <c r="AR44" s="14"/>
      <c r="AS44" s="14"/>
      <c r="AT44" s="14"/>
      <c r="AU44" s="14" t="s">
        <v>812</v>
      </c>
      <c r="AV44" s="14" t="s">
        <v>813</v>
      </c>
      <c r="AW44" s="14" t="s">
        <v>814</v>
      </c>
      <c r="AX44" s="14" t="s">
        <v>814</v>
      </c>
      <c r="AY44" s="14" t="s">
        <v>1190</v>
      </c>
      <c r="AZ44" s="14" t="s">
        <v>1206</v>
      </c>
      <c r="BA44" s="14" t="s">
        <v>1207</v>
      </c>
      <c r="BB44" s="14" t="s">
        <v>1208</v>
      </c>
      <c r="BC44" s="14">
        <v>114655.17</v>
      </c>
      <c r="BD44" s="14">
        <v>133000</v>
      </c>
      <c r="BE44" s="14"/>
      <c r="BF44" s="14"/>
      <c r="BG44" s="14" t="s">
        <v>391</v>
      </c>
      <c r="BH44" s="14" t="s">
        <v>805</v>
      </c>
      <c r="BI44" s="14" t="s">
        <v>818</v>
      </c>
      <c r="BJ44" s="14" t="s">
        <v>1209</v>
      </c>
      <c r="BK44" s="14"/>
      <c r="BL44" s="14" t="s">
        <v>1207</v>
      </c>
      <c r="BM44" s="14" t="s">
        <v>1208</v>
      </c>
      <c r="BN44" s="14" t="s">
        <v>1210</v>
      </c>
      <c r="BO44" s="14" t="s">
        <v>821</v>
      </c>
      <c r="BP44" s="14">
        <v>1651</v>
      </c>
      <c r="BQ44" s="14" t="s">
        <v>304</v>
      </c>
      <c r="BR44" s="14" t="s">
        <v>822</v>
      </c>
      <c r="BS44" s="14" t="s">
        <v>390</v>
      </c>
      <c r="BT44" s="14" t="s">
        <v>1211</v>
      </c>
      <c r="BU44" s="14" t="s">
        <v>1209</v>
      </c>
      <c r="BV44" s="14" t="s">
        <v>821</v>
      </c>
      <c r="BW44" s="14" t="s">
        <v>824</v>
      </c>
      <c r="BX44" s="14" t="s">
        <v>307</v>
      </c>
      <c r="BY44" s="14" t="s">
        <v>203</v>
      </c>
      <c r="BZ44" s="14">
        <v>1651</v>
      </c>
      <c r="CA44" s="14" t="s">
        <v>825</v>
      </c>
      <c r="CB44" s="14" t="s">
        <v>1212</v>
      </c>
      <c r="CC44" s="14" t="s">
        <v>1212</v>
      </c>
      <c r="CD44" s="14" t="s">
        <v>1213</v>
      </c>
      <c r="CE44" s="14" t="s">
        <v>850</v>
      </c>
      <c r="CF44" s="14" t="s">
        <v>1214</v>
      </c>
      <c r="CG44" s="14" t="s">
        <v>830</v>
      </c>
      <c r="CH44" s="15">
        <v>45667</v>
      </c>
      <c r="CI44" s="14" t="s">
        <v>831</v>
      </c>
    </row>
    <row r="45" spans="1:87" x14ac:dyDescent="0.3">
      <c r="A45" s="14">
        <v>2024</v>
      </c>
      <c r="B45" s="14" t="s">
        <v>790</v>
      </c>
      <c r="C45" s="14" t="s">
        <v>791</v>
      </c>
      <c r="D45" s="14" t="s">
        <v>193</v>
      </c>
      <c r="E45" s="14" t="s">
        <v>196</v>
      </c>
      <c r="F45" s="14" t="s">
        <v>200</v>
      </c>
      <c r="G45" s="14" t="s">
        <v>1215</v>
      </c>
      <c r="H45" s="14" t="s">
        <v>203</v>
      </c>
      <c r="I45" s="14" t="s">
        <v>793</v>
      </c>
      <c r="J45" s="14" t="s">
        <v>1216</v>
      </c>
      <c r="K45" s="14">
        <v>1659</v>
      </c>
      <c r="L45" s="14" t="s">
        <v>850</v>
      </c>
      <c r="M45" s="14" t="s">
        <v>1121</v>
      </c>
      <c r="N45" s="14" t="s">
        <v>1217</v>
      </c>
      <c r="O45" s="14">
        <v>1659</v>
      </c>
      <c r="P45" s="14"/>
      <c r="Q45" s="14">
        <v>1659</v>
      </c>
      <c r="R45" s="14">
        <v>1659</v>
      </c>
      <c r="S45" s="14" t="s">
        <v>850</v>
      </c>
      <c r="T45" s="14" t="s">
        <v>850</v>
      </c>
      <c r="U45" s="14" t="s">
        <v>850</v>
      </c>
      <c r="V45" s="14" t="s">
        <v>850</v>
      </c>
      <c r="W45" s="14" t="s">
        <v>1218</v>
      </c>
      <c r="X45" s="14" t="s">
        <v>973</v>
      </c>
      <c r="Y45" s="14" t="s">
        <v>1219</v>
      </c>
      <c r="Z45" s="14" t="s">
        <v>204</v>
      </c>
      <c r="AA45" s="14" t="s">
        <v>805</v>
      </c>
      <c r="AB45" s="14"/>
      <c r="AC45" s="14" t="s">
        <v>1220</v>
      </c>
      <c r="AD45" s="14" t="s">
        <v>212</v>
      </c>
      <c r="AE45" s="14" t="s">
        <v>1221</v>
      </c>
      <c r="AF45" s="14" t="s">
        <v>1222</v>
      </c>
      <c r="AG45" s="14"/>
      <c r="AH45" s="14" t="s">
        <v>237</v>
      </c>
      <c r="AI45" s="14" t="s">
        <v>1223</v>
      </c>
      <c r="AJ45" s="14">
        <v>1</v>
      </c>
      <c r="AK45" s="14" t="s">
        <v>292</v>
      </c>
      <c r="AL45" s="14">
        <v>1</v>
      </c>
      <c r="AM45" s="14" t="s">
        <v>292</v>
      </c>
      <c r="AN45" s="14">
        <v>1</v>
      </c>
      <c r="AO45" s="14" t="s">
        <v>292</v>
      </c>
      <c r="AP45" s="14" t="s">
        <v>888</v>
      </c>
      <c r="AQ45" s="14"/>
      <c r="AR45" s="14"/>
      <c r="AS45" s="14"/>
      <c r="AT45" s="14"/>
      <c r="AU45" s="14" t="s">
        <v>812</v>
      </c>
      <c r="AV45" s="14" t="s">
        <v>813</v>
      </c>
      <c r="AW45" s="14" t="s">
        <v>814</v>
      </c>
      <c r="AX45" s="14" t="s">
        <v>814</v>
      </c>
      <c r="AY45" s="14" t="s">
        <v>1215</v>
      </c>
      <c r="AZ45" s="14" t="s">
        <v>1224</v>
      </c>
      <c r="BA45" s="14" t="s">
        <v>1225</v>
      </c>
      <c r="BB45" s="14" t="s">
        <v>1226</v>
      </c>
      <c r="BC45" s="14">
        <v>68965.52</v>
      </c>
      <c r="BD45" s="14">
        <v>80000</v>
      </c>
      <c r="BE45" s="14"/>
      <c r="BF45" s="14"/>
      <c r="BG45" s="14" t="s">
        <v>391</v>
      </c>
      <c r="BH45" s="14" t="s">
        <v>805</v>
      </c>
      <c r="BI45" s="14" t="s">
        <v>818</v>
      </c>
      <c r="BJ45" s="14" t="s">
        <v>1227</v>
      </c>
      <c r="BK45" s="14"/>
      <c r="BL45" s="14" t="s">
        <v>1225</v>
      </c>
      <c r="BM45" s="14" t="s">
        <v>1226</v>
      </c>
      <c r="BN45" s="14" t="s">
        <v>1228</v>
      </c>
      <c r="BO45" s="14" t="s">
        <v>821</v>
      </c>
      <c r="BP45" s="14">
        <v>1659</v>
      </c>
      <c r="BQ45" s="14" t="s">
        <v>304</v>
      </c>
      <c r="BR45" s="14" t="s">
        <v>822</v>
      </c>
      <c r="BS45" s="14" t="s">
        <v>390</v>
      </c>
      <c r="BT45" s="14" t="s">
        <v>1229</v>
      </c>
      <c r="BU45" s="14" t="s">
        <v>1227</v>
      </c>
      <c r="BV45" s="14" t="s">
        <v>821</v>
      </c>
      <c r="BW45" s="14" t="s">
        <v>824</v>
      </c>
      <c r="BX45" s="14" t="s">
        <v>307</v>
      </c>
      <c r="BY45" s="14" t="s">
        <v>203</v>
      </c>
      <c r="BZ45" s="14">
        <v>1659</v>
      </c>
      <c r="CA45" s="14" t="s">
        <v>825</v>
      </c>
      <c r="CB45" s="14" t="s">
        <v>1230</v>
      </c>
      <c r="CC45" s="14" t="s">
        <v>1230</v>
      </c>
      <c r="CD45" s="14" t="s">
        <v>1231</v>
      </c>
      <c r="CE45" s="14" t="s">
        <v>850</v>
      </c>
      <c r="CF45" s="14" t="s">
        <v>1232</v>
      </c>
      <c r="CG45" s="14" t="s">
        <v>830</v>
      </c>
      <c r="CH45" s="15">
        <v>45667</v>
      </c>
      <c r="CI45" s="14" t="s">
        <v>831</v>
      </c>
    </row>
    <row r="46" spans="1:87" x14ac:dyDescent="0.3">
      <c r="A46" s="14">
        <v>2024</v>
      </c>
      <c r="B46" s="14" t="s">
        <v>790</v>
      </c>
      <c r="C46" s="14" t="s">
        <v>791</v>
      </c>
      <c r="D46" s="14" t="s">
        <v>193</v>
      </c>
      <c r="E46" s="14" t="s">
        <v>196</v>
      </c>
      <c r="F46" s="14" t="s">
        <v>200</v>
      </c>
      <c r="G46" s="14" t="s">
        <v>1233</v>
      </c>
      <c r="H46" s="14" t="s">
        <v>203</v>
      </c>
      <c r="I46" s="14" t="s">
        <v>793</v>
      </c>
      <c r="J46" s="14" t="s">
        <v>1234</v>
      </c>
      <c r="K46" s="14">
        <v>1660</v>
      </c>
      <c r="L46" s="14" t="s">
        <v>850</v>
      </c>
      <c r="M46" s="14" t="s">
        <v>1235</v>
      </c>
      <c r="N46" s="14" t="s">
        <v>1236</v>
      </c>
      <c r="O46" s="14">
        <v>1660</v>
      </c>
      <c r="P46" s="14"/>
      <c r="Q46" s="14">
        <v>1660</v>
      </c>
      <c r="R46" s="14">
        <v>1660</v>
      </c>
      <c r="S46" s="14" t="s">
        <v>850</v>
      </c>
      <c r="T46" s="14" t="s">
        <v>850</v>
      </c>
      <c r="U46" s="14" t="s">
        <v>850</v>
      </c>
      <c r="V46" s="14" t="s">
        <v>850</v>
      </c>
      <c r="W46" s="14" t="s">
        <v>1237</v>
      </c>
      <c r="X46" s="14"/>
      <c r="Y46" s="14" t="s">
        <v>1238</v>
      </c>
      <c r="Z46" s="14" t="s">
        <v>204</v>
      </c>
      <c r="AA46" s="14" t="s">
        <v>805</v>
      </c>
      <c r="AB46" s="14"/>
      <c r="AC46" s="14" t="s">
        <v>1239</v>
      </c>
      <c r="AD46" s="14" t="s">
        <v>220</v>
      </c>
      <c r="AE46" s="14" t="s">
        <v>1240</v>
      </c>
      <c r="AF46" s="14" t="s">
        <v>1241</v>
      </c>
      <c r="AG46" s="14" t="s">
        <v>1242</v>
      </c>
      <c r="AH46" s="14" t="s">
        <v>237</v>
      </c>
      <c r="AI46" s="14" t="s">
        <v>1243</v>
      </c>
      <c r="AJ46" s="14">
        <v>1</v>
      </c>
      <c r="AK46" s="14" t="s">
        <v>292</v>
      </c>
      <c r="AL46" s="14">
        <v>1</v>
      </c>
      <c r="AM46" s="14" t="s">
        <v>292</v>
      </c>
      <c r="AN46" s="14">
        <v>1</v>
      </c>
      <c r="AO46" s="14" t="s">
        <v>292</v>
      </c>
      <c r="AP46" s="14" t="s">
        <v>1244</v>
      </c>
      <c r="AQ46" s="14"/>
      <c r="AR46" s="14"/>
      <c r="AS46" s="14"/>
      <c r="AT46" s="14"/>
      <c r="AU46" s="14" t="s">
        <v>812</v>
      </c>
      <c r="AV46" s="14" t="s">
        <v>813</v>
      </c>
      <c r="AW46" s="14" t="s">
        <v>814</v>
      </c>
      <c r="AX46" s="14" t="s">
        <v>814</v>
      </c>
      <c r="AY46" s="14" t="s">
        <v>1233</v>
      </c>
      <c r="AZ46" s="14" t="s">
        <v>1245</v>
      </c>
      <c r="BA46" s="14" t="s">
        <v>1246</v>
      </c>
      <c r="BB46" s="14" t="s">
        <v>1247</v>
      </c>
      <c r="BC46" s="14">
        <v>38793.1</v>
      </c>
      <c r="BD46" s="14">
        <v>45000</v>
      </c>
      <c r="BE46" s="14"/>
      <c r="BF46" s="14"/>
      <c r="BG46" s="14" t="s">
        <v>391</v>
      </c>
      <c r="BH46" s="14" t="s">
        <v>805</v>
      </c>
      <c r="BI46" s="14" t="s">
        <v>818</v>
      </c>
      <c r="BJ46" s="14" t="s">
        <v>1248</v>
      </c>
      <c r="BK46" s="14"/>
      <c r="BL46" s="14" t="s">
        <v>1246</v>
      </c>
      <c r="BM46" s="14" t="s">
        <v>1247</v>
      </c>
      <c r="BN46" s="14" t="s">
        <v>1249</v>
      </c>
      <c r="BO46" s="14" t="s">
        <v>821</v>
      </c>
      <c r="BP46" s="14">
        <v>1660</v>
      </c>
      <c r="BQ46" s="14" t="s">
        <v>304</v>
      </c>
      <c r="BR46" s="14" t="s">
        <v>822</v>
      </c>
      <c r="BS46" s="14" t="s">
        <v>390</v>
      </c>
      <c r="BT46" s="14" t="s">
        <v>1186</v>
      </c>
      <c r="BU46" s="14" t="s">
        <v>1248</v>
      </c>
      <c r="BV46" s="14" t="s">
        <v>821</v>
      </c>
      <c r="BW46" s="14" t="s">
        <v>824</v>
      </c>
      <c r="BX46" s="14" t="s">
        <v>307</v>
      </c>
      <c r="BY46" s="14" t="s">
        <v>203</v>
      </c>
      <c r="BZ46" s="14">
        <v>1660</v>
      </c>
      <c r="CA46" s="14" t="s">
        <v>825</v>
      </c>
      <c r="CB46" s="14" t="s">
        <v>1250</v>
      </c>
      <c r="CC46" s="14" t="s">
        <v>1250</v>
      </c>
      <c r="CD46" s="14" t="s">
        <v>1251</v>
      </c>
      <c r="CE46" s="14" t="s">
        <v>850</v>
      </c>
      <c r="CF46" s="14" t="s">
        <v>1252</v>
      </c>
      <c r="CG46" s="14" t="s">
        <v>830</v>
      </c>
      <c r="CH46" s="15">
        <v>45667</v>
      </c>
      <c r="CI46" s="14" t="s">
        <v>831</v>
      </c>
    </row>
    <row r="47" spans="1:87" x14ac:dyDescent="0.3">
      <c r="A47" s="14">
        <v>2024</v>
      </c>
      <c r="B47" s="14" t="s">
        <v>790</v>
      </c>
      <c r="C47" s="14" t="s">
        <v>791</v>
      </c>
      <c r="D47" s="14" t="s">
        <v>193</v>
      </c>
      <c r="E47" s="14" t="s">
        <v>196</v>
      </c>
      <c r="F47" s="14" t="s">
        <v>200</v>
      </c>
      <c r="G47" s="14" t="s">
        <v>1253</v>
      </c>
      <c r="H47" s="14" t="s">
        <v>203</v>
      </c>
      <c r="I47" s="14" t="s">
        <v>793</v>
      </c>
      <c r="J47" s="14" t="s">
        <v>1254</v>
      </c>
      <c r="K47" s="14">
        <v>1673</v>
      </c>
      <c r="L47" s="14" t="s">
        <v>850</v>
      </c>
      <c r="M47" s="14" t="s">
        <v>1235</v>
      </c>
      <c r="N47" s="14" t="s">
        <v>1255</v>
      </c>
      <c r="O47" s="14">
        <v>1673</v>
      </c>
      <c r="P47" s="14"/>
      <c r="Q47" s="14">
        <v>1673</v>
      </c>
      <c r="R47" s="14">
        <v>1673</v>
      </c>
      <c r="S47" s="14" t="s">
        <v>850</v>
      </c>
      <c r="T47" s="14" t="s">
        <v>850</v>
      </c>
      <c r="U47" s="14" t="s">
        <v>850</v>
      </c>
      <c r="V47" s="14" t="s">
        <v>850</v>
      </c>
      <c r="W47" s="14" t="s">
        <v>1256</v>
      </c>
      <c r="X47" s="14" t="s">
        <v>1257</v>
      </c>
      <c r="Y47" s="14" t="s">
        <v>1258</v>
      </c>
      <c r="Z47" s="14" t="s">
        <v>204</v>
      </c>
      <c r="AA47" s="14" t="s">
        <v>805</v>
      </c>
      <c r="AB47" s="14"/>
      <c r="AC47" s="14" t="s">
        <v>1259</v>
      </c>
      <c r="AD47" s="14" t="s">
        <v>212</v>
      </c>
      <c r="AE47" s="14" t="s">
        <v>1260</v>
      </c>
      <c r="AF47" s="14" t="s">
        <v>1261</v>
      </c>
      <c r="AG47" s="14"/>
      <c r="AH47" s="14" t="s">
        <v>246</v>
      </c>
      <c r="AI47" s="14" t="s">
        <v>1262</v>
      </c>
      <c r="AJ47" s="14">
        <v>1</v>
      </c>
      <c r="AK47" s="14" t="s">
        <v>292</v>
      </c>
      <c r="AL47" s="14">
        <v>1</v>
      </c>
      <c r="AM47" s="14" t="s">
        <v>292</v>
      </c>
      <c r="AN47" s="14">
        <v>1</v>
      </c>
      <c r="AO47" s="14" t="s">
        <v>292</v>
      </c>
      <c r="AP47" s="14" t="s">
        <v>1263</v>
      </c>
      <c r="AQ47" s="14"/>
      <c r="AR47" s="14"/>
      <c r="AS47" s="14"/>
      <c r="AT47" s="14"/>
      <c r="AU47" s="14" t="s">
        <v>812</v>
      </c>
      <c r="AV47" s="14" t="s">
        <v>813</v>
      </c>
      <c r="AW47" s="14" t="s">
        <v>814</v>
      </c>
      <c r="AX47" s="14" t="s">
        <v>814</v>
      </c>
      <c r="AY47" s="14" t="s">
        <v>1253</v>
      </c>
      <c r="AZ47" s="14" t="s">
        <v>1264</v>
      </c>
      <c r="BA47" s="14" t="s">
        <v>1265</v>
      </c>
      <c r="BB47" s="14" t="s">
        <v>1266</v>
      </c>
      <c r="BC47" s="14">
        <v>77586.210000000006</v>
      </c>
      <c r="BD47" s="14">
        <v>90000</v>
      </c>
      <c r="BE47" s="14"/>
      <c r="BF47" s="14"/>
      <c r="BG47" s="14" t="s">
        <v>391</v>
      </c>
      <c r="BH47" s="14" t="s">
        <v>805</v>
      </c>
      <c r="BI47" s="14" t="s">
        <v>818</v>
      </c>
      <c r="BJ47" s="14" t="s">
        <v>1267</v>
      </c>
      <c r="BK47" s="14"/>
      <c r="BL47" s="14" t="s">
        <v>1265</v>
      </c>
      <c r="BM47" s="14" t="s">
        <v>1266</v>
      </c>
      <c r="BN47" s="14" t="s">
        <v>850</v>
      </c>
      <c r="BO47" s="14" t="s">
        <v>821</v>
      </c>
      <c r="BP47" s="14">
        <v>1673</v>
      </c>
      <c r="BQ47" s="14" t="s">
        <v>304</v>
      </c>
      <c r="BR47" s="14" t="s">
        <v>822</v>
      </c>
      <c r="BS47" s="14" t="s">
        <v>390</v>
      </c>
      <c r="BT47" s="14" t="s">
        <v>1268</v>
      </c>
      <c r="BU47" s="14" t="s">
        <v>1267</v>
      </c>
      <c r="BV47" s="14" t="s">
        <v>821</v>
      </c>
      <c r="BW47" s="14" t="s">
        <v>824</v>
      </c>
      <c r="BX47" s="14" t="s">
        <v>307</v>
      </c>
      <c r="BY47" s="14" t="s">
        <v>203</v>
      </c>
      <c r="BZ47" s="14">
        <v>1673</v>
      </c>
      <c r="CA47" s="14" t="s">
        <v>825</v>
      </c>
      <c r="CB47" s="14" t="s">
        <v>1269</v>
      </c>
      <c r="CC47" s="14" t="s">
        <v>1269</v>
      </c>
      <c r="CD47" s="14" t="s">
        <v>850</v>
      </c>
      <c r="CE47" s="14" t="s">
        <v>850</v>
      </c>
      <c r="CF47" s="14" t="s">
        <v>1270</v>
      </c>
      <c r="CG47" s="14" t="s">
        <v>830</v>
      </c>
      <c r="CH47" s="15">
        <v>45667</v>
      </c>
      <c r="CI47" s="14" t="s">
        <v>831</v>
      </c>
    </row>
    <row r="48" spans="1:87" x14ac:dyDescent="0.3">
      <c r="A48" s="14">
        <v>2024</v>
      </c>
      <c r="B48" s="14" t="s">
        <v>790</v>
      </c>
      <c r="C48" s="14" t="s">
        <v>791</v>
      </c>
      <c r="D48" s="14" t="s">
        <v>193</v>
      </c>
      <c r="E48" s="14" t="s">
        <v>196</v>
      </c>
      <c r="F48" s="14" t="s">
        <v>200</v>
      </c>
      <c r="G48" s="14" t="s">
        <v>1271</v>
      </c>
      <c r="H48" s="14" t="s">
        <v>203</v>
      </c>
      <c r="I48" s="14" t="s">
        <v>793</v>
      </c>
      <c r="J48" s="14" t="s">
        <v>1272</v>
      </c>
      <c r="K48" s="14">
        <v>1674</v>
      </c>
      <c r="L48" s="14" t="s">
        <v>1273</v>
      </c>
      <c r="M48" s="14" t="s">
        <v>1235</v>
      </c>
      <c r="N48" s="14" t="s">
        <v>1274</v>
      </c>
      <c r="O48" s="14">
        <v>1674</v>
      </c>
      <c r="P48" s="14"/>
      <c r="Q48" s="14">
        <v>1674</v>
      </c>
      <c r="R48" s="14">
        <v>1674</v>
      </c>
      <c r="S48" s="14" t="s">
        <v>1275</v>
      </c>
      <c r="T48" s="14" t="s">
        <v>1276</v>
      </c>
      <c r="U48" s="14" t="s">
        <v>1277</v>
      </c>
      <c r="V48" s="14" t="s">
        <v>1278</v>
      </c>
      <c r="W48" s="14" t="s">
        <v>805</v>
      </c>
      <c r="X48" s="14" t="s">
        <v>805</v>
      </c>
      <c r="Y48" s="14" t="s">
        <v>805</v>
      </c>
      <c r="Z48" s="14"/>
      <c r="AA48" s="14" t="s">
        <v>883</v>
      </c>
      <c r="AB48" s="14"/>
      <c r="AC48" s="14" t="s">
        <v>884</v>
      </c>
      <c r="AD48" s="14" t="s">
        <v>231</v>
      </c>
      <c r="AE48" s="14" t="s">
        <v>885</v>
      </c>
      <c r="AF48" s="14" t="s">
        <v>886</v>
      </c>
      <c r="AG48" s="14"/>
      <c r="AH48" s="14" t="s">
        <v>237</v>
      </c>
      <c r="AI48" s="14" t="s">
        <v>887</v>
      </c>
      <c r="AJ48" s="14">
        <v>1</v>
      </c>
      <c r="AK48" s="14" t="s">
        <v>292</v>
      </c>
      <c r="AL48" s="14">
        <v>1</v>
      </c>
      <c r="AM48" s="14" t="s">
        <v>292</v>
      </c>
      <c r="AN48" s="14">
        <v>1</v>
      </c>
      <c r="AO48" s="14" t="s">
        <v>292</v>
      </c>
      <c r="AP48" s="14" t="s">
        <v>888</v>
      </c>
      <c r="AQ48" s="14"/>
      <c r="AR48" s="14"/>
      <c r="AS48" s="14"/>
      <c r="AT48" s="14"/>
      <c r="AU48" s="14" t="s">
        <v>812</v>
      </c>
      <c r="AV48" s="14" t="s">
        <v>813</v>
      </c>
      <c r="AW48" s="14" t="s">
        <v>814</v>
      </c>
      <c r="AX48" s="14" t="s">
        <v>814</v>
      </c>
      <c r="AY48" s="14" t="s">
        <v>1271</v>
      </c>
      <c r="AZ48" s="14" t="s">
        <v>1279</v>
      </c>
      <c r="BA48" s="14" t="s">
        <v>1280</v>
      </c>
      <c r="BB48" s="14" t="s">
        <v>1281</v>
      </c>
      <c r="BC48" s="14">
        <v>86206.9</v>
      </c>
      <c r="BD48" s="14">
        <v>100000</v>
      </c>
      <c r="BE48" s="14"/>
      <c r="BF48" s="14"/>
      <c r="BG48" s="14" t="s">
        <v>391</v>
      </c>
      <c r="BH48" s="14" t="s">
        <v>805</v>
      </c>
      <c r="BI48" s="14" t="s">
        <v>818</v>
      </c>
      <c r="BJ48" s="14" t="s">
        <v>1282</v>
      </c>
      <c r="BK48" s="14"/>
      <c r="BL48" s="14" t="s">
        <v>1280</v>
      </c>
      <c r="BM48" s="14" t="s">
        <v>1281</v>
      </c>
      <c r="BN48" s="14" t="s">
        <v>850</v>
      </c>
      <c r="BO48" s="14" t="s">
        <v>821</v>
      </c>
      <c r="BP48" s="14">
        <v>1674</v>
      </c>
      <c r="BQ48" s="14" t="s">
        <v>304</v>
      </c>
      <c r="BR48" s="14" t="s">
        <v>822</v>
      </c>
      <c r="BS48" s="14" t="s">
        <v>390</v>
      </c>
      <c r="BT48" s="14" t="s">
        <v>1283</v>
      </c>
      <c r="BU48" s="14" t="s">
        <v>1282</v>
      </c>
      <c r="BV48" s="14" t="s">
        <v>821</v>
      </c>
      <c r="BW48" s="14" t="s">
        <v>824</v>
      </c>
      <c r="BX48" s="14" t="s">
        <v>306</v>
      </c>
      <c r="BY48" s="14" t="s">
        <v>203</v>
      </c>
      <c r="BZ48" s="14">
        <v>1674</v>
      </c>
      <c r="CA48" s="14" t="s">
        <v>825</v>
      </c>
      <c r="CB48" s="14" t="s">
        <v>1284</v>
      </c>
      <c r="CC48" s="14" t="s">
        <v>1284</v>
      </c>
      <c r="CD48" s="14" t="s">
        <v>850</v>
      </c>
      <c r="CE48" s="14" t="s">
        <v>850</v>
      </c>
      <c r="CF48" s="14" t="s">
        <v>1285</v>
      </c>
      <c r="CG48" s="14" t="s">
        <v>830</v>
      </c>
      <c r="CH48" s="15">
        <v>45667</v>
      </c>
      <c r="CI48" s="14" t="s">
        <v>831</v>
      </c>
    </row>
    <row r="49" spans="1:87" x14ac:dyDescent="0.3">
      <c r="A49" s="14">
        <v>2024</v>
      </c>
      <c r="B49" s="14" t="s">
        <v>790</v>
      </c>
      <c r="C49" s="14" t="s">
        <v>791</v>
      </c>
      <c r="D49" s="14" t="s">
        <v>193</v>
      </c>
      <c r="E49" s="14" t="s">
        <v>196</v>
      </c>
      <c r="F49" s="14" t="s">
        <v>200</v>
      </c>
      <c r="G49" s="14" t="s">
        <v>1286</v>
      </c>
      <c r="H49" s="14" t="s">
        <v>203</v>
      </c>
      <c r="I49" s="14" t="s">
        <v>793</v>
      </c>
      <c r="J49" s="14" t="s">
        <v>1287</v>
      </c>
      <c r="K49" s="14">
        <v>1678</v>
      </c>
      <c r="L49" s="14" t="s">
        <v>850</v>
      </c>
      <c r="M49" s="14" t="s">
        <v>1235</v>
      </c>
      <c r="N49" s="14" t="s">
        <v>1288</v>
      </c>
      <c r="O49" s="14">
        <v>1678</v>
      </c>
      <c r="P49" s="14"/>
      <c r="Q49" s="14">
        <v>1678</v>
      </c>
      <c r="R49" s="14">
        <v>1678</v>
      </c>
      <c r="S49" s="14" t="s">
        <v>850</v>
      </c>
      <c r="T49" s="14" t="s">
        <v>850</v>
      </c>
      <c r="U49" s="14" t="s">
        <v>850</v>
      </c>
      <c r="V49" s="14" t="s">
        <v>850</v>
      </c>
      <c r="W49" s="14" t="s">
        <v>805</v>
      </c>
      <c r="X49" s="14" t="s">
        <v>805</v>
      </c>
      <c r="Y49" s="14" t="s">
        <v>805</v>
      </c>
      <c r="Z49" s="14"/>
      <c r="AA49" s="14" t="s">
        <v>1289</v>
      </c>
      <c r="AB49" s="14"/>
      <c r="AC49" s="14" t="s">
        <v>1290</v>
      </c>
      <c r="AD49" s="14" t="s">
        <v>212</v>
      </c>
      <c r="AE49" s="14" t="s">
        <v>1291</v>
      </c>
      <c r="AF49" s="14">
        <v>221</v>
      </c>
      <c r="AG49" s="14"/>
      <c r="AH49" s="14"/>
      <c r="AI49" s="14" t="s">
        <v>1292</v>
      </c>
      <c r="AJ49" s="14">
        <v>1</v>
      </c>
      <c r="AK49" s="14" t="s">
        <v>292</v>
      </c>
      <c r="AL49" s="14">
        <v>1</v>
      </c>
      <c r="AM49" s="14" t="s">
        <v>292</v>
      </c>
      <c r="AN49" s="14">
        <v>1</v>
      </c>
      <c r="AO49" s="14" t="s">
        <v>292</v>
      </c>
      <c r="AP49" s="14">
        <v>2232</v>
      </c>
      <c r="AQ49" s="14"/>
      <c r="AR49" s="14"/>
      <c r="AS49" s="14"/>
      <c r="AT49" s="14"/>
      <c r="AU49" s="14" t="s">
        <v>812</v>
      </c>
      <c r="AV49" s="14" t="s">
        <v>813</v>
      </c>
      <c r="AW49" s="14" t="s">
        <v>814</v>
      </c>
      <c r="AX49" s="14" t="s">
        <v>814</v>
      </c>
      <c r="AY49" s="14" t="s">
        <v>1286</v>
      </c>
      <c r="AZ49" s="14" t="s">
        <v>1293</v>
      </c>
      <c r="BA49" s="14" t="s">
        <v>1294</v>
      </c>
      <c r="BB49" s="14" t="s">
        <v>1295</v>
      </c>
      <c r="BC49" s="14">
        <v>86206.9</v>
      </c>
      <c r="BD49" s="14">
        <v>100000</v>
      </c>
      <c r="BE49" s="14"/>
      <c r="BF49" s="14"/>
      <c r="BG49" s="14" t="s">
        <v>391</v>
      </c>
      <c r="BH49" s="14" t="s">
        <v>805</v>
      </c>
      <c r="BI49" s="14" t="s">
        <v>818</v>
      </c>
      <c r="BJ49" s="14" t="s">
        <v>1296</v>
      </c>
      <c r="BK49" s="14"/>
      <c r="BL49" s="14" t="s">
        <v>1294</v>
      </c>
      <c r="BM49" s="14" t="s">
        <v>1295</v>
      </c>
      <c r="BN49" s="14" t="s">
        <v>850</v>
      </c>
      <c r="BO49" s="14" t="s">
        <v>821</v>
      </c>
      <c r="BP49" s="14">
        <v>1678</v>
      </c>
      <c r="BQ49" s="14" t="s">
        <v>304</v>
      </c>
      <c r="BR49" s="14" t="s">
        <v>822</v>
      </c>
      <c r="BS49" s="14" t="s">
        <v>390</v>
      </c>
      <c r="BT49" s="14" t="s">
        <v>1186</v>
      </c>
      <c r="BU49" s="14" t="s">
        <v>1296</v>
      </c>
      <c r="BV49" s="14" t="s">
        <v>821</v>
      </c>
      <c r="BW49" s="14" t="s">
        <v>824</v>
      </c>
      <c r="BX49" s="14" t="s">
        <v>307</v>
      </c>
      <c r="BY49" s="14" t="s">
        <v>203</v>
      </c>
      <c r="BZ49" s="14">
        <v>1678</v>
      </c>
      <c r="CA49" s="14" t="s">
        <v>825</v>
      </c>
      <c r="CB49" s="14" t="s">
        <v>1297</v>
      </c>
      <c r="CC49" s="14" t="s">
        <v>1297</v>
      </c>
      <c r="CD49" s="14" t="s">
        <v>850</v>
      </c>
      <c r="CE49" s="14" t="s">
        <v>850</v>
      </c>
      <c r="CF49" s="14" t="s">
        <v>1298</v>
      </c>
      <c r="CG49" s="14" t="s">
        <v>830</v>
      </c>
      <c r="CH49" s="15">
        <v>45667</v>
      </c>
      <c r="CI49" s="14" t="s">
        <v>831</v>
      </c>
    </row>
    <row r="50" spans="1:87" x14ac:dyDescent="0.3">
      <c r="A50" s="14">
        <v>2024</v>
      </c>
      <c r="B50" s="14" t="s">
        <v>790</v>
      </c>
      <c r="C50" s="14" t="s">
        <v>791</v>
      </c>
      <c r="D50" s="14" t="s">
        <v>193</v>
      </c>
      <c r="E50" s="14" t="s">
        <v>196</v>
      </c>
      <c r="F50" s="14" t="s">
        <v>200</v>
      </c>
      <c r="G50" s="14" t="s">
        <v>1299</v>
      </c>
      <c r="H50" s="14" t="s">
        <v>203</v>
      </c>
      <c r="I50" s="14" t="s">
        <v>793</v>
      </c>
      <c r="J50" s="14" t="s">
        <v>1300</v>
      </c>
      <c r="K50" s="14">
        <v>1679</v>
      </c>
      <c r="L50" s="14" t="s">
        <v>850</v>
      </c>
      <c r="M50" s="14" t="s">
        <v>967</v>
      </c>
      <c r="N50" s="14" t="s">
        <v>1301</v>
      </c>
      <c r="O50" s="14">
        <v>1679</v>
      </c>
      <c r="P50" s="14"/>
      <c r="Q50" s="14">
        <v>1679</v>
      </c>
      <c r="R50" s="14">
        <v>1679</v>
      </c>
      <c r="S50" s="14" t="s">
        <v>850</v>
      </c>
      <c r="T50" s="14" t="s">
        <v>850</v>
      </c>
      <c r="U50" s="14" t="s">
        <v>850</v>
      </c>
      <c r="V50" s="14" t="s">
        <v>850</v>
      </c>
      <c r="W50" s="14" t="s">
        <v>1302</v>
      </c>
      <c r="X50" s="14" t="s">
        <v>803</v>
      </c>
      <c r="Y50" s="14" t="s">
        <v>1303</v>
      </c>
      <c r="Z50" s="14" t="s">
        <v>204</v>
      </c>
      <c r="AA50" s="14" t="s">
        <v>805</v>
      </c>
      <c r="AB50" s="14"/>
      <c r="AC50" s="14" t="s">
        <v>1304</v>
      </c>
      <c r="AD50" s="14" t="s">
        <v>231</v>
      </c>
      <c r="AE50" s="14" t="s">
        <v>1060</v>
      </c>
      <c r="AF50" s="14"/>
      <c r="AG50" s="14"/>
      <c r="AH50" s="14"/>
      <c r="AI50" s="14"/>
      <c r="AJ50" s="14">
        <v>1</v>
      </c>
      <c r="AK50" s="14" t="s">
        <v>292</v>
      </c>
      <c r="AL50" s="14">
        <v>1</v>
      </c>
      <c r="AM50" s="14" t="s">
        <v>292</v>
      </c>
      <c r="AN50" s="14">
        <v>1</v>
      </c>
      <c r="AO50" s="14" t="s">
        <v>292</v>
      </c>
      <c r="AP50" s="14" t="s">
        <v>1305</v>
      </c>
      <c r="AQ50" s="14"/>
      <c r="AR50" s="14"/>
      <c r="AS50" s="14"/>
      <c r="AT50" s="14"/>
      <c r="AU50" s="14" t="s">
        <v>812</v>
      </c>
      <c r="AV50" s="14" t="s">
        <v>813</v>
      </c>
      <c r="AW50" s="14" t="s">
        <v>814</v>
      </c>
      <c r="AX50" s="14" t="s">
        <v>814</v>
      </c>
      <c r="AY50" s="14" t="s">
        <v>1299</v>
      </c>
      <c r="AZ50" s="14" t="s">
        <v>1293</v>
      </c>
      <c r="BA50" s="14" t="s">
        <v>1294</v>
      </c>
      <c r="BB50" s="14" t="s">
        <v>1295</v>
      </c>
      <c r="BC50" s="14">
        <v>103448.28</v>
      </c>
      <c r="BD50" s="14">
        <v>120000</v>
      </c>
      <c r="BE50" s="14"/>
      <c r="BF50" s="14"/>
      <c r="BG50" s="14" t="s">
        <v>391</v>
      </c>
      <c r="BH50" s="14" t="s">
        <v>805</v>
      </c>
      <c r="BI50" s="14" t="s">
        <v>818</v>
      </c>
      <c r="BJ50" s="14" t="s">
        <v>1306</v>
      </c>
      <c r="BK50" s="14"/>
      <c r="BL50" s="14" t="s">
        <v>1294</v>
      </c>
      <c r="BM50" s="14" t="s">
        <v>1295</v>
      </c>
      <c r="BN50" s="14" t="s">
        <v>850</v>
      </c>
      <c r="BO50" s="14" t="s">
        <v>821</v>
      </c>
      <c r="BP50" s="14">
        <v>1679</v>
      </c>
      <c r="BQ50" s="14" t="s">
        <v>304</v>
      </c>
      <c r="BR50" s="14" t="s">
        <v>822</v>
      </c>
      <c r="BS50" s="14" t="s">
        <v>390</v>
      </c>
      <c r="BT50" s="14" t="s">
        <v>1307</v>
      </c>
      <c r="BU50" s="14" t="s">
        <v>1306</v>
      </c>
      <c r="BV50" s="14" t="s">
        <v>821</v>
      </c>
      <c r="BW50" s="14" t="s">
        <v>824</v>
      </c>
      <c r="BX50" s="14" t="s">
        <v>307</v>
      </c>
      <c r="BY50" s="14" t="s">
        <v>203</v>
      </c>
      <c r="BZ50" s="14">
        <v>1679</v>
      </c>
      <c r="CA50" s="14" t="s">
        <v>825</v>
      </c>
      <c r="CB50" s="14" t="s">
        <v>1308</v>
      </c>
      <c r="CC50" s="14" t="s">
        <v>1308</v>
      </c>
      <c r="CD50" s="14" t="s">
        <v>1309</v>
      </c>
      <c r="CE50" s="14" t="s">
        <v>850</v>
      </c>
      <c r="CF50" s="14" t="s">
        <v>1310</v>
      </c>
      <c r="CG50" s="14" t="s">
        <v>830</v>
      </c>
      <c r="CH50" s="15">
        <v>45667</v>
      </c>
      <c r="CI50" s="14" t="s">
        <v>831</v>
      </c>
    </row>
    <row r="51" spans="1:87" x14ac:dyDescent="0.3">
      <c r="A51" s="14">
        <v>2024</v>
      </c>
      <c r="B51" s="14" t="s">
        <v>790</v>
      </c>
      <c r="C51" s="14" t="s">
        <v>791</v>
      </c>
      <c r="D51" s="14" t="s">
        <v>193</v>
      </c>
      <c r="E51" s="14" t="s">
        <v>196</v>
      </c>
      <c r="F51" s="14" t="s">
        <v>200</v>
      </c>
      <c r="G51" s="14" t="s">
        <v>1311</v>
      </c>
      <c r="H51" s="14" t="s">
        <v>203</v>
      </c>
      <c r="I51" s="14" t="s">
        <v>793</v>
      </c>
      <c r="J51" s="14" t="s">
        <v>1312</v>
      </c>
      <c r="K51" s="14">
        <v>1682</v>
      </c>
      <c r="L51" s="14" t="s">
        <v>850</v>
      </c>
      <c r="M51" s="14" t="s">
        <v>1235</v>
      </c>
      <c r="N51" s="14" t="s">
        <v>1313</v>
      </c>
      <c r="O51" s="14">
        <v>1682</v>
      </c>
      <c r="P51" s="14"/>
      <c r="Q51" s="14">
        <v>1682</v>
      </c>
      <c r="R51" s="14">
        <v>1682</v>
      </c>
      <c r="S51" s="14" t="s">
        <v>850</v>
      </c>
      <c r="T51" s="14" t="s">
        <v>850</v>
      </c>
      <c r="U51" s="14" t="s">
        <v>850</v>
      </c>
      <c r="V51" s="14" t="s">
        <v>850</v>
      </c>
      <c r="W51" s="14" t="s">
        <v>902</v>
      </c>
      <c r="X51" s="14" t="s">
        <v>903</v>
      </c>
      <c r="Y51" s="14" t="s">
        <v>904</v>
      </c>
      <c r="Z51" s="14" t="s">
        <v>204</v>
      </c>
      <c r="AA51" s="14" t="s">
        <v>805</v>
      </c>
      <c r="AB51" s="14"/>
      <c r="AC51" s="14" t="s">
        <v>905</v>
      </c>
      <c r="AD51" s="14" t="s">
        <v>212</v>
      </c>
      <c r="AE51" s="14" t="s">
        <v>906</v>
      </c>
      <c r="AF51" s="14" t="s">
        <v>907</v>
      </c>
      <c r="AG51" s="14"/>
      <c r="AH51" s="14" t="s">
        <v>246</v>
      </c>
      <c r="AI51" s="14" t="s">
        <v>908</v>
      </c>
      <c r="AJ51" s="14">
        <v>1</v>
      </c>
      <c r="AK51" s="14" t="s">
        <v>292</v>
      </c>
      <c r="AL51" s="14">
        <v>1</v>
      </c>
      <c r="AM51" s="14" t="s">
        <v>292</v>
      </c>
      <c r="AN51" s="14">
        <v>1</v>
      </c>
      <c r="AO51" s="14" t="s">
        <v>292</v>
      </c>
      <c r="AP51" s="14" t="s">
        <v>909</v>
      </c>
      <c r="AQ51" s="14"/>
      <c r="AR51" s="14"/>
      <c r="AS51" s="14"/>
      <c r="AT51" s="14"/>
      <c r="AU51" s="14" t="s">
        <v>812</v>
      </c>
      <c r="AV51" s="14" t="s">
        <v>813</v>
      </c>
      <c r="AW51" s="14" t="s">
        <v>814</v>
      </c>
      <c r="AX51" s="14" t="s">
        <v>814</v>
      </c>
      <c r="AY51" s="14" t="s">
        <v>1311</v>
      </c>
      <c r="AZ51" s="14" t="s">
        <v>1293</v>
      </c>
      <c r="BA51" s="14" t="s">
        <v>1294</v>
      </c>
      <c r="BB51" s="14" t="s">
        <v>1295</v>
      </c>
      <c r="BC51" s="14">
        <v>94827.59</v>
      </c>
      <c r="BD51" s="14">
        <v>110000</v>
      </c>
      <c r="BE51" s="14"/>
      <c r="BF51" s="14"/>
      <c r="BG51" s="14" t="s">
        <v>391</v>
      </c>
      <c r="BH51" s="14" t="s">
        <v>805</v>
      </c>
      <c r="BI51" s="14" t="s">
        <v>818</v>
      </c>
      <c r="BJ51" s="14" t="s">
        <v>1314</v>
      </c>
      <c r="BK51" s="14"/>
      <c r="BL51" s="14" t="s">
        <v>1294</v>
      </c>
      <c r="BM51" s="14" t="s">
        <v>1295</v>
      </c>
      <c r="BN51" s="14" t="s">
        <v>850</v>
      </c>
      <c r="BO51" s="14" t="s">
        <v>821</v>
      </c>
      <c r="BP51" s="14">
        <v>1682</v>
      </c>
      <c r="BQ51" s="14" t="s">
        <v>304</v>
      </c>
      <c r="BR51" s="14" t="s">
        <v>822</v>
      </c>
      <c r="BS51" s="14" t="s">
        <v>390</v>
      </c>
      <c r="BT51" s="14" t="s">
        <v>1315</v>
      </c>
      <c r="BU51" s="14" t="s">
        <v>1314</v>
      </c>
      <c r="BV51" s="14" t="s">
        <v>821</v>
      </c>
      <c r="BW51" s="14" t="s">
        <v>824</v>
      </c>
      <c r="BX51" s="14" t="s">
        <v>307</v>
      </c>
      <c r="BY51" s="14" t="s">
        <v>203</v>
      </c>
      <c r="BZ51" s="14">
        <v>1682</v>
      </c>
      <c r="CA51" s="14" t="s">
        <v>825</v>
      </c>
      <c r="CB51" s="14" t="s">
        <v>1316</v>
      </c>
      <c r="CC51" s="14" t="s">
        <v>1316</v>
      </c>
      <c r="CD51" s="14" t="s">
        <v>1317</v>
      </c>
      <c r="CE51" s="14" t="s">
        <v>850</v>
      </c>
      <c r="CF51" s="14" t="s">
        <v>1318</v>
      </c>
      <c r="CG51" s="14" t="s">
        <v>830</v>
      </c>
      <c r="CH51" s="15">
        <v>45667</v>
      </c>
      <c r="CI51" s="14" t="s">
        <v>831</v>
      </c>
    </row>
    <row r="52" spans="1:87" x14ac:dyDescent="0.3">
      <c r="A52" s="14">
        <v>2024</v>
      </c>
      <c r="B52" s="14" t="s">
        <v>790</v>
      </c>
      <c r="C52" s="14" t="s">
        <v>791</v>
      </c>
      <c r="D52" s="14" t="s">
        <v>193</v>
      </c>
      <c r="E52" s="14" t="s">
        <v>196</v>
      </c>
      <c r="F52" s="14" t="s">
        <v>200</v>
      </c>
      <c r="G52" s="14" t="s">
        <v>1319</v>
      </c>
      <c r="H52" s="14" t="s">
        <v>203</v>
      </c>
      <c r="I52" s="14" t="s">
        <v>793</v>
      </c>
      <c r="J52" s="14" t="s">
        <v>1320</v>
      </c>
      <c r="K52" s="14">
        <v>1683</v>
      </c>
      <c r="L52" s="14" t="s">
        <v>1321</v>
      </c>
      <c r="M52" s="14" t="s">
        <v>1322</v>
      </c>
      <c r="N52" s="14" t="s">
        <v>1323</v>
      </c>
      <c r="O52" s="14">
        <v>1683</v>
      </c>
      <c r="P52" s="14"/>
      <c r="Q52" s="14">
        <v>1683</v>
      </c>
      <c r="R52" s="14">
        <v>1683</v>
      </c>
      <c r="S52" s="14" t="s">
        <v>1324</v>
      </c>
      <c r="T52" s="14" t="s">
        <v>1325</v>
      </c>
      <c r="U52" s="14" t="s">
        <v>1326</v>
      </c>
      <c r="V52" s="14" t="s">
        <v>1327</v>
      </c>
      <c r="W52" s="14" t="s">
        <v>1074</v>
      </c>
      <c r="X52" s="14" t="s">
        <v>803</v>
      </c>
      <c r="Y52" s="14" t="s">
        <v>1075</v>
      </c>
      <c r="Z52" s="14" t="s">
        <v>204</v>
      </c>
      <c r="AA52" s="14" t="s">
        <v>805</v>
      </c>
      <c r="AB52" s="14"/>
      <c r="AC52" s="14" t="s">
        <v>1076</v>
      </c>
      <c r="AD52" s="14" t="s">
        <v>231</v>
      </c>
      <c r="AE52" s="14" t="s">
        <v>1077</v>
      </c>
      <c r="AF52" s="14" t="s">
        <v>1078</v>
      </c>
      <c r="AG52" s="14" t="s">
        <v>1079</v>
      </c>
      <c r="AH52" s="14" t="s">
        <v>246</v>
      </c>
      <c r="AI52" s="14" t="s">
        <v>1080</v>
      </c>
      <c r="AJ52" s="14">
        <v>1</v>
      </c>
      <c r="AK52" s="14" t="s">
        <v>292</v>
      </c>
      <c r="AL52" s="14">
        <v>1</v>
      </c>
      <c r="AM52" s="14" t="s">
        <v>292</v>
      </c>
      <c r="AN52" s="14">
        <v>1</v>
      </c>
      <c r="AO52" s="14" t="s">
        <v>292</v>
      </c>
      <c r="AP52" s="14" t="s">
        <v>1081</v>
      </c>
      <c r="AQ52" s="14"/>
      <c r="AR52" s="14"/>
      <c r="AS52" s="14"/>
      <c r="AT52" s="14"/>
      <c r="AU52" s="14" t="s">
        <v>812</v>
      </c>
      <c r="AV52" s="14" t="s">
        <v>813</v>
      </c>
      <c r="AW52" s="14" t="s">
        <v>814</v>
      </c>
      <c r="AX52" s="14" t="s">
        <v>814</v>
      </c>
      <c r="AY52" s="14" t="s">
        <v>1319</v>
      </c>
      <c r="AZ52" s="14" t="s">
        <v>1293</v>
      </c>
      <c r="BA52" s="14" t="s">
        <v>1294</v>
      </c>
      <c r="BB52" s="14" t="s">
        <v>1295</v>
      </c>
      <c r="BC52" s="14">
        <v>77586.210000000006</v>
      </c>
      <c r="BD52" s="14">
        <v>90000</v>
      </c>
      <c r="BE52" s="14"/>
      <c r="BF52" s="14"/>
      <c r="BG52" s="14" t="s">
        <v>391</v>
      </c>
      <c r="BH52" s="14" t="s">
        <v>805</v>
      </c>
      <c r="BI52" s="14" t="s">
        <v>818</v>
      </c>
      <c r="BJ52" s="14" t="s">
        <v>1328</v>
      </c>
      <c r="BK52" s="14"/>
      <c r="BL52" s="14" t="s">
        <v>1294</v>
      </c>
      <c r="BM52" s="14" t="s">
        <v>1295</v>
      </c>
      <c r="BN52" s="14" t="s">
        <v>850</v>
      </c>
      <c r="BO52" s="14" t="s">
        <v>821</v>
      </c>
      <c r="BP52" s="14">
        <v>1683</v>
      </c>
      <c r="BQ52" s="14" t="s">
        <v>304</v>
      </c>
      <c r="BR52" s="14" t="s">
        <v>822</v>
      </c>
      <c r="BS52" s="14" t="s">
        <v>390</v>
      </c>
      <c r="BT52" s="14" t="s">
        <v>1329</v>
      </c>
      <c r="BU52" s="14" t="s">
        <v>1328</v>
      </c>
      <c r="BV52" s="14" t="s">
        <v>821</v>
      </c>
      <c r="BW52" s="14" t="s">
        <v>824</v>
      </c>
      <c r="BX52" s="14" t="s">
        <v>307</v>
      </c>
      <c r="BY52" s="14" t="s">
        <v>203</v>
      </c>
      <c r="BZ52" s="14">
        <v>1683</v>
      </c>
      <c r="CA52" s="14" t="s">
        <v>825</v>
      </c>
      <c r="CB52" s="14" t="s">
        <v>1330</v>
      </c>
      <c r="CC52" s="14" t="s">
        <v>1330</v>
      </c>
      <c r="CD52" s="14" t="s">
        <v>850</v>
      </c>
      <c r="CE52" s="14" t="s">
        <v>850</v>
      </c>
      <c r="CF52" s="14" t="s">
        <v>1331</v>
      </c>
      <c r="CG52" s="14" t="s">
        <v>830</v>
      </c>
      <c r="CH52" s="15">
        <v>45667</v>
      </c>
      <c r="CI52" s="14" t="s">
        <v>831</v>
      </c>
    </row>
    <row r="53" spans="1:87" x14ac:dyDescent="0.3">
      <c r="A53" s="14">
        <v>2024</v>
      </c>
      <c r="B53" s="14" t="s">
        <v>790</v>
      </c>
      <c r="C53" s="14" t="s">
        <v>791</v>
      </c>
      <c r="D53" s="14" t="s">
        <v>193</v>
      </c>
      <c r="E53" s="14" t="s">
        <v>196</v>
      </c>
      <c r="F53" s="14" t="s">
        <v>200</v>
      </c>
      <c r="G53" s="14" t="s">
        <v>1332</v>
      </c>
      <c r="H53" s="14" t="s">
        <v>203</v>
      </c>
      <c r="I53" s="14" t="s">
        <v>793</v>
      </c>
      <c r="J53" s="14" t="s">
        <v>1333</v>
      </c>
      <c r="K53" s="14">
        <v>1692</v>
      </c>
      <c r="L53" s="14" t="s">
        <v>850</v>
      </c>
      <c r="M53" s="14" t="s">
        <v>1334</v>
      </c>
      <c r="N53" s="14" t="s">
        <v>1335</v>
      </c>
      <c r="O53" s="14">
        <v>1692</v>
      </c>
      <c r="P53" s="14"/>
      <c r="Q53" s="14">
        <v>1692</v>
      </c>
      <c r="R53" s="14">
        <v>1692</v>
      </c>
      <c r="S53" s="14" t="s">
        <v>850</v>
      </c>
      <c r="T53" s="14" t="s">
        <v>850</v>
      </c>
      <c r="U53" s="14" t="s">
        <v>850</v>
      </c>
      <c r="V53" s="14" t="s">
        <v>850</v>
      </c>
      <c r="W53" s="14" t="s">
        <v>860</v>
      </c>
      <c r="X53" s="14" t="s">
        <v>861</v>
      </c>
      <c r="Y53" s="14" t="s">
        <v>862</v>
      </c>
      <c r="Z53" s="14" t="s">
        <v>204</v>
      </c>
      <c r="AA53" s="14" t="s">
        <v>805</v>
      </c>
      <c r="AB53" s="14"/>
      <c r="AC53" s="14" t="s">
        <v>863</v>
      </c>
      <c r="AD53" s="14" t="s">
        <v>231</v>
      </c>
      <c r="AE53" s="14" t="s">
        <v>864</v>
      </c>
      <c r="AF53" s="14" t="s">
        <v>865</v>
      </c>
      <c r="AG53" s="14"/>
      <c r="AH53" s="14" t="s">
        <v>246</v>
      </c>
      <c r="AI53" s="14" t="s">
        <v>866</v>
      </c>
      <c r="AJ53" s="14">
        <v>1</v>
      </c>
      <c r="AK53" s="14" t="s">
        <v>292</v>
      </c>
      <c r="AL53" s="14">
        <v>1</v>
      </c>
      <c r="AM53" s="14" t="s">
        <v>292</v>
      </c>
      <c r="AN53" s="14">
        <v>1</v>
      </c>
      <c r="AO53" s="14" t="s">
        <v>292</v>
      </c>
      <c r="AP53" s="14" t="s">
        <v>867</v>
      </c>
      <c r="AQ53" s="14"/>
      <c r="AR53" s="14"/>
      <c r="AS53" s="14"/>
      <c r="AT53" s="14"/>
      <c r="AU53" s="14" t="s">
        <v>812</v>
      </c>
      <c r="AV53" s="14" t="s">
        <v>813</v>
      </c>
      <c r="AW53" s="14" t="s">
        <v>814</v>
      </c>
      <c r="AX53" s="14" t="s">
        <v>814</v>
      </c>
      <c r="AY53" s="14" t="s">
        <v>1332</v>
      </c>
      <c r="AZ53" s="14" t="s">
        <v>1336</v>
      </c>
      <c r="BA53" s="14" t="s">
        <v>1337</v>
      </c>
      <c r="BB53" s="14" t="s">
        <v>1338</v>
      </c>
      <c r="BC53" s="14">
        <v>67241.38</v>
      </c>
      <c r="BD53" s="14">
        <v>78000</v>
      </c>
      <c r="BE53" s="14"/>
      <c r="BF53" s="14"/>
      <c r="BG53" s="14" t="s">
        <v>391</v>
      </c>
      <c r="BH53" s="14" t="s">
        <v>805</v>
      </c>
      <c r="BI53" s="14" t="s">
        <v>818</v>
      </c>
      <c r="BJ53" s="14" t="s">
        <v>1339</v>
      </c>
      <c r="BK53" s="14"/>
      <c r="BL53" s="14" t="s">
        <v>1337</v>
      </c>
      <c r="BM53" s="14" t="s">
        <v>1338</v>
      </c>
      <c r="BN53" s="14" t="s">
        <v>850</v>
      </c>
      <c r="BO53" s="14" t="s">
        <v>821</v>
      </c>
      <c r="BP53" s="14">
        <v>1692</v>
      </c>
      <c r="BQ53" s="14" t="s">
        <v>304</v>
      </c>
      <c r="BR53" s="14" t="s">
        <v>822</v>
      </c>
      <c r="BS53" s="14" t="s">
        <v>390</v>
      </c>
      <c r="BT53" s="14" t="s">
        <v>1340</v>
      </c>
      <c r="BU53" s="14" t="s">
        <v>1339</v>
      </c>
      <c r="BV53" s="14" t="s">
        <v>821</v>
      </c>
      <c r="BW53" s="14" t="s">
        <v>824</v>
      </c>
      <c r="BX53" s="14" t="s">
        <v>307</v>
      </c>
      <c r="BY53" s="14" t="s">
        <v>203</v>
      </c>
      <c r="BZ53" s="14">
        <v>1692</v>
      </c>
      <c r="CA53" s="14" t="s">
        <v>825</v>
      </c>
      <c r="CB53" s="14" t="s">
        <v>1341</v>
      </c>
      <c r="CC53" s="14" t="s">
        <v>1341</v>
      </c>
      <c r="CD53" s="14" t="s">
        <v>850</v>
      </c>
      <c r="CE53" s="14" t="s">
        <v>850</v>
      </c>
      <c r="CF53" s="14" t="s">
        <v>1342</v>
      </c>
      <c r="CG53" s="14" t="s">
        <v>830</v>
      </c>
      <c r="CH53" s="15">
        <v>45667</v>
      </c>
      <c r="CI53" s="14" t="s">
        <v>831</v>
      </c>
    </row>
    <row r="54" spans="1:87" x14ac:dyDescent="0.3">
      <c r="A54" s="14">
        <v>2024</v>
      </c>
      <c r="B54" s="14" t="s">
        <v>790</v>
      </c>
      <c r="C54" s="14" t="s">
        <v>791</v>
      </c>
      <c r="D54" s="14" t="s">
        <v>193</v>
      </c>
      <c r="E54" s="14" t="s">
        <v>196</v>
      </c>
      <c r="F54" s="14" t="s">
        <v>200</v>
      </c>
      <c r="G54" s="14" t="s">
        <v>1343</v>
      </c>
      <c r="H54" s="14" t="s">
        <v>203</v>
      </c>
      <c r="I54" s="14" t="s">
        <v>793</v>
      </c>
      <c r="J54" s="14" t="s">
        <v>1344</v>
      </c>
      <c r="K54" s="14">
        <v>1690</v>
      </c>
      <c r="L54" s="14" t="s">
        <v>850</v>
      </c>
      <c r="M54" s="14" t="s">
        <v>1322</v>
      </c>
      <c r="N54" s="14" t="s">
        <v>1345</v>
      </c>
      <c r="O54" s="14">
        <v>1690</v>
      </c>
      <c r="P54" s="14"/>
      <c r="Q54" s="14">
        <v>1690</v>
      </c>
      <c r="R54" s="14">
        <v>1690</v>
      </c>
      <c r="S54" s="14" t="s">
        <v>850</v>
      </c>
      <c r="T54" s="14" t="s">
        <v>850</v>
      </c>
      <c r="U54" s="14" t="s">
        <v>850</v>
      </c>
      <c r="V54" s="14" t="s">
        <v>850</v>
      </c>
      <c r="W54" s="14" t="s">
        <v>1346</v>
      </c>
      <c r="X54" s="14" t="s">
        <v>1347</v>
      </c>
      <c r="Y54" s="14" t="s">
        <v>1348</v>
      </c>
      <c r="Z54" s="14" t="s">
        <v>204</v>
      </c>
      <c r="AA54" s="14" t="s">
        <v>805</v>
      </c>
      <c r="AB54" s="14"/>
      <c r="AC54" s="14" t="s">
        <v>1349</v>
      </c>
      <c r="AD54" s="14" t="s">
        <v>212</v>
      </c>
      <c r="AE54" s="14" t="s">
        <v>1350</v>
      </c>
      <c r="AF54" s="14" t="s">
        <v>1351</v>
      </c>
      <c r="AG54" s="14"/>
      <c r="AH54" s="14" t="s">
        <v>246</v>
      </c>
      <c r="AI54" s="14" t="s">
        <v>1352</v>
      </c>
      <c r="AJ54" s="14">
        <v>1</v>
      </c>
      <c r="AK54" s="14" t="s">
        <v>292</v>
      </c>
      <c r="AL54" s="14">
        <v>1</v>
      </c>
      <c r="AM54" s="14" t="s">
        <v>292</v>
      </c>
      <c r="AN54" s="14">
        <v>1</v>
      </c>
      <c r="AO54" s="14" t="s">
        <v>292</v>
      </c>
      <c r="AP54" s="14" t="s">
        <v>1353</v>
      </c>
      <c r="AQ54" s="14"/>
      <c r="AR54" s="14"/>
      <c r="AS54" s="14"/>
      <c r="AT54" s="14"/>
      <c r="AU54" s="14" t="s">
        <v>812</v>
      </c>
      <c r="AV54" s="14" t="s">
        <v>813</v>
      </c>
      <c r="AW54" s="14" t="s">
        <v>814</v>
      </c>
      <c r="AX54" s="14" t="s">
        <v>814</v>
      </c>
      <c r="AY54" s="14" t="s">
        <v>1343</v>
      </c>
      <c r="AZ54" s="14" t="s">
        <v>1336</v>
      </c>
      <c r="BA54" s="14" t="s">
        <v>1337</v>
      </c>
      <c r="BB54" s="14" t="s">
        <v>1354</v>
      </c>
      <c r="BC54" s="14">
        <v>103448.28</v>
      </c>
      <c r="BD54" s="14">
        <v>120000</v>
      </c>
      <c r="BE54" s="14"/>
      <c r="BF54" s="14"/>
      <c r="BG54" s="14" t="s">
        <v>391</v>
      </c>
      <c r="BH54" s="14" t="s">
        <v>805</v>
      </c>
      <c r="BI54" s="14" t="s">
        <v>818</v>
      </c>
      <c r="BJ54" s="14" t="s">
        <v>1355</v>
      </c>
      <c r="BK54" s="14"/>
      <c r="BL54" s="14" t="s">
        <v>1337</v>
      </c>
      <c r="BM54" s="14" t="s">
        <v>1354</v>
      </c>
      <c r="BN54" s="14" t="s">
        <v>850</v>
      </c>
      <c r="BO54" s="14" t="s">
        <v>821</v>
      </c>
      <c r="BP54" s="14">
        <v>1690</v>
      </c>
      <c r="BQ54" s="14" t="s">
        <v>304</v>
      </c>
      <c r="BR54" s="14" t="s">
        <v>822</v>
      </c>
      <c r="BS54" s="14" t="s">
        <v>390</v>
      </c>
      <c r="BT54" s="14" t="s">
        <v>1356</v>
      </c>
      <c r="BU54" s="14" t="s">
        <v>1355</v>
      </c>
      <c r="BV54" s="14" t="s">
        <v>821</v>
      </c>
      <c r="BW54" s="14" t="s">
        <v>824</v>
      </c>
      <c r="BX54" s="14" t="s">
        <v>306</v>
      </c>
      <c r="BY54" s="14" t="s">
        <v>203</v>
      </c>
      <c r="BZ54" s="14">
        <v>1690</v>
      </c>
      <c r="CA54" s="14" t="s">
        <v>825</v>
      </c>
      <c r="CB54" s="14" t="s">
        <v>1357</v>
      </c>
      <c r="CC54" s="14" t="s">
        <v>1357</v>
      </c>
      <c r="CD54" s="14" t="s">
        <v>850</v>
      </c>
      <c r="CE54" s="14" t="s">
        <v>850</v>
      </c>
      <c r="CF54" s="14" t="s">
        <v>1358</v>
      </c>
      <c r="CG54" s="14" t="s">
        <v>830</v>
      </c>
      <c r="CH54" s="15">
        <v>45667</v>
      </c>
      <c r="CI54" s="14" t="s">
        <v>831</v>
      </c>
    </row>
    <row r="55" spans="1:87" x14ac:dyDescent="0.3">
      <c r="A55" s="14">
        <v>2024</v>
      </c>
      <c r="B55" s="14" t="s">
        <v>790</v>
      </c>
      <c r="C55" s="14" t="s">
        <v>791</v>
      </c>
      <c r="D55" s="14" t="s">
        <v>192</v>
      </c>
      <c r="E55" s="14" t="s">
        <v>195</v>
      </c>
      <c r="F55" s="14" t="s">
        <v>200</v>
      </c>
      <c r="G55" s="14" t="s">
        <v>1359</v>
      </c>
      <c r="H55" s="14" t="s">
        <v>203</v>
      </c>
      <c r="I55" s="14" t="s">
        <v>793</v>
      </c>
      <c r="J55" s="14" t="s">
        <v>1360</v>
      </c>
      <c r="K55" s="14">
        <v>1594</v>
      </c>
      <c r="L55" s="14" t="s">
        <v>1361</v>
      </c>
      <c r="M55" s="14" t="s">
        <v>815</v>
      </c>
      <c r="N55" s="14" t="s">
        <v>1362</v>
      </c>
      <c r="O55" s="14">
        <v>1594</v>
      </c>
      <c r="P55" s="14" t="s">
        <v>1363</v>
      </c>
      <c r="Q55" s="14">
        <v>1594</v>
      </c>
      <c r="R55" s="14">
        <v>1594</v>
      </c>
      <c r="S55" s="14" t="s">
        <v>1364</v>
      </c>
      <c r="T55" s="14" t="s">
        <v>1365</v>
      </c>
      <c r="U55" s="14" t="s">
        <v>1366</v>
      </c>
      <c r="V55" s="14" t="s">
        <v>1367</v>
      </c>
      <c r="W55" s="14" t="s">
        <v>805</v>
      </c>
      <c r="X55" s="14" t="s">
        <v>805</v>
      </c>
      <c r="Y55" s="14" t="s">
        <v>805</v>
      </c>
      <c r="Z55" s="14"/>
      <c r="AA55" s="14" t="s">
        <v>1368</v>
      </c>
      <c r="AB55" s="14"/>
      <c r="AC55" s="14" t="s">
        <v>1369</v>
      </c>
      <c r="AD55" s="14" t="s">
        <v>212</v>
      </c>
      <c r="AE55" s="14" t="s">
        <v>1370</v>
      </c>
      <c r="AF55" s="14">
        <v>406</v>
      </c>
      <c r="AG55" s="14"/>
      <c r="AH55" s="14"/>
      <c r="AI55" s="14" t="s">
        <v>1371</v>
      </c>
      <c r="AJ55" s="14">
        <v>1</v>
      </c>
      <c r="AK55" s="14" t="s">
        <v>292</v>
      </c>
      <c r="AL55" s="14">
        <v>1</v>
      </c>
      <c r="AM55" s="14" t="s">
        <v>292</v>
      </c>
      <c r="AN55" s="14">
        <v>1</v>
      </c>
      <c r="AO55" s="14" t="s">
        <v>292</v>
      </c>
      <c r="AP55" s="14">
        <v>20236</v>
      </c>
      <c r="AQ55" s="14"/>
      <c r="AR55" s="14"/>
      <c r="AS55" s="14"/>
      <c r="AT55" s="14"/>
      <c r="AU55" s="14" t="s">
        <v>812</v>
      </c>
      <c r="AV55" s="14" t="s">
        <v>813</v>
      </c>
      <c r="AW55" s="14" t="s">
        <v>814</v>
      </c>
      <c r="AX55" s="14" t="s">
        <v>814</v>
      </c>
      <c r="AY55" s="14" t="s">
        <v>1359</v>
      </c>
      <c r="AZ55" s="14" t="s">
        <v>1372</v>
      </c>
      <c r="BA55" s="14" t="s">
        <v>817</v>
      </c>
      <c r="BB55" s="14" t="s">
        <v>1373</v>
      </c>
      <c r="BC55" s="14">
        <v>1688348.71</v>
      </c>
      <c r="BD55" s="14">
        <v>1958484.5</v>
      </c>
      <c r="BE55" s="14"/>
      <c r="BF55" s="14"/>
      <c r="BG55" s="14" t="s">
        <v>391</v>
      </c>
      <c r="BH55" s="14" t="s">
        <v>805</v>
      </c>
      <c r="BI55" s="14" t="s">
        <v>818</v>
      </c>
      <c r="BJ55" s="14" t="s">
        <v>1374</v>
      </c>
      <c r="BK55" s="14"/>
      <c r="BL55" s="14" t="s">
        <v>817</v>
      </c>
      <c r="BM55" s="14" t="s">
        <v>1373</v>
      </c>
      <c r="BN55" s="14" t="s">
        <v>1375</v>
      </c>
      <c r="BO55" s="14" t="s">
        <v>821</v>
      </c>
      <c r="BP55" s="14">
        <v>1594</v>
      </c>
      <c r="BQ55" s="14" t="s">
        <v>304</v>
      </c>
      <c r="BR55" s="14" t="s">
        <v>822</v>
      </c>
      <c r="BS55" s="14" t="s">
        <v>390</v>
      </c>
      <c r="BT55" s="14" t="s">
        <v>1376</v>
      </c>
      <c r="BU55" s="14" t="s">
        <v>1374</v>
      </c>
      <c r="BV55" s="14" t="s">
        <v>1377</v>
      </c>
      <c r="BW55" s="14" t="s">
        <v>824</v>
      </c>
      <c r="BX55" s="14" t="s">
        <v>307</v>
      </c>
      <c r="BY55" s="14" t="s">
        <v>203</v>
      </c>
      <c r="BZ55" s="14">
        <v>1594</v>
      </c>
      <c r="CA55" s="14" t="s">
        <v>825</v>
      </c>
      <c r="CB55" s="14" t="s">
        <v>1378</v>
      </c>
      <c r="CC55" s="14" t="s">
        <v>1378</v>
      </c>
      <c r="CD55" s="14" t="s">
        <v>1379</v>
      </c>
      <c r="CE55" s="14" t="s">
        <v>1380</v>
      </c>
      <c r="CF55" s="14" t="s">
        <v>1381</v>
      </c>
      <c r="CG55" s="14" t="s">
        <v>830</v>
      </c>
      <c r="CH55" s="15">
        <v>45667</v>
      </c>
      <c r="CI55" s="14" t="s">
        <v>831</v>
      </c>
    </row>
    <row r="56" spans="1:87" x14ac:dyDescent="0.3">
      <c r="A56" s="14">
        <v>2024</v>
      </c>
      <c r="B56" s="14" t="s">
        <v>790</v>
      </c>
      <c r="C56" s="14" t="s">
        <v>791</v>
      </c>
      <c r="D56" s="14" t="s">
        <v>192</v>
      </c>
      <c r="E56" s="14" t="s">
        <v>195</v>
      </c>
      <c r="F56" s="14" t="s">
        <v>200</v>
      </c>
      <c r="G56" s="14" t="s">
        <v>1382</v>
      </c>
      <c r="H56" s="14" t="s">
        <v>203</v>
      </c>
      <c r="I56" s="14" t="s">
        <v>793</v>
      </c>
      <c r="J56" s="14" t="s">
        <v>1383</v>
      </c>
      <c r="K56" s="14">
        <v>1591</v>
      </c>
      <c r="L56" s="14" t="s">
        <v>1384</v>
      </c>
      <c r="M56" s="14" t="s">
        <v>1385</v>
      </c>
      <c r="N56" s="14" t="s">
        <v>1386</v>
      </c>
      <c r="O56" s="14">
        <v>1591</v>
      </c>
      <c r="P56" s="14" t="s">
        <v>1387</v>
      </c>
      <c r="Q56" s="14">
        <v>1591</v>
      </c>
      <c r="R56" s="14">
        <v>1591</v>
      </c>
      <c r="S56" s="14" t="s">
        <v>1388</v>
      </c>
      <c r="T56" s="14" t="s">
        <v>1389</v>
      </c>
      <c r="U56" s="14" t="s">
        <v>1390</v>
      </c>
      <c r="V56" s="14" t="s">
        <v>1391</v>
      </c>
      <c r="W56" s="14" t="s">
        <v>805</v>
      </c>
      <c r="X56" s="14" t="s">
        <v>805</v>
      </c>
      <c r="Y56" s="14" t="s">
        <v>805</v>
      </c>
      <c r="Z56" s="14"/>
      <c r="AA56" s="14" t="s">
        <v>1392</v>
      </c>
      <c r="AB56" s="14"/>
      <c r="AC56" s="14" t="s">
        <v>1393</v>
      </c>
      <c r="AD56" s="14" t="s">
        <v>212</v>
      </c>
      <c r="AE56" s="14" t="s">
        <v>1394</v>
      </c>
      <c r="AF56" s="14" t="s">
        <v>1395</v>
      </c>
      <c r="AG56" s="14" t="s">
        <v>1396</v>
      </c>
      <c r="AH56" s="14" t="s">
        <v>253</v>
      </c>
      <c r="AI56" s="14" t="s">
        <v>1397</v>
      </c>
      <c r="AJ56" s="14">
        <v>1</v>
      </c>
      <c r="AK56" s="14" t="s">
        <v>292</v>
      </c>
      <c r="AL56" s="14">
        <v>1</v>
      </c>
      <c r="AM56" s="14" t="s">
        <v>292</v>
      </c>
      <c r="AN56" s="14">
        <v>1</v>
      </c>
      <c r="AO56" s="14" t="s">
        <v>292</v>
      </c>
      <c r="AP56" s="14" t="s">
        <v>1398</v>
      </c>
      <c r="AQ56" s="14"/>
      <c r="AR56" s="14"/>
      <c r="AS56" s="14"/>
      <c r="AT56" s="14"/>
      <c r="AU56" s="14" t="s">
        <v>812</v>
      </c>
      <c r="AV56" s="14" t="s">
        <v>813</v>
      </c>
      <c r="AW56" s="14" t="s">
        <v>814</v>
      </c>
      <c r="AX56" s="14" t="s">
        <v>814</v>
      </c>
      <c r="AY56" s="14" t="s">
        <v>1382</v>
      </c>
      <c r="AZ56" s="14" t="s">
        <v>1372</v>
      </c>
      <c r="BA56" s="14" t="s">
        <v>1399</v>
      </c>
      <c r="BB56" s="14" t="s">
        <v>1082</v>
      </c>
      <c r="BC56" s="14">
        <v>1330739.6499999999</v>
      </c>
      <c r="BD56" s="14">
        <v>1543657.99</v>
      </c>
      <c r="BE56" s="14"/>
      <c r="BF56" s="14"/>
      <c r="BG56" s="14" t="s">
        <v>391</v>
      </c>
      <c r="BH56" s="14" t="s">
        <v>805</v>
      </c>
      <c r="BI56" s="14" t="s">
        <v>818</v>
      </c>
      <c r="BJ56" s="14" t="s">
        <v>1400</v>
      </c>
      <c r="BK56" s="14"/>
      <c r="BL56" s="14" t="s">
        <v>1399</v>
      </c>
      <c r="BM56" s="14" t="s">
        <v>1082</v>
      </c>
      <c r="BN56" s="14" t="s">
        <v>1401</v>
      </c>
      <c r="BO56" s="14" t="s">
        <v>821</v>
      </c>
      <c r="BP56" s="14">
        <v>1591</v>
      </c>
      <c r="BQ56" s="14" t="s">
        <v>304</v>
      </c>
      <c r="BR56" s="14" t="s">
        <v>822</v>
      </c>
      <c r="BS56" s="14" t="s">
        <v>390</v>
      </c>
      <c r="BT56" s="14" t="s">
        <v>1402</v>
      </c>
      <c r="BU56" s="14" t="s">
        <v>1400</v>
      </c>
      <c r="BV56" s="14" t="s">
        <v>1403</v>
      </c>
      <c r="BW56" s="14" t="s">
        <v>824</v>
      </c>
      <c r="BX56" s="14" t="s">
        <v>307</v>
      </c>
      <c r="BY56" s="14" t="s">
        <v>203</v>
      </c>
      <c r="BZ56" s="14">
        <v>1591</v>
      </c>
      <c r="CA56" s="14" t="s">
        <v>825</v>
      </c>
      <c r="CB56" s="14" t="s">
        <v>1404</v>
      </c>
      <c r="CC56" s="14" t="s">
        <v>1404</v>
      </c>
      <c r="CD56" s="14" t="s">
        <v>1405</v>
      </c>
      <c r="CE56" s="14" t="s">
        <v>1406</v>
      </c>
      <c r="CF56" s="14" t="s">
        <v>1407</v>
      </c>
      <c r="CG56" s="14" t="s">
        <v>830</v>
      </c>
      <c r="CH56" s="15">
        <v>45667</v>
      </c>
      <c r="CI56" s="14" t="s">
        <v>831</v>
      </c>
    </row>
    <row r="57" spans="1:87" x14ac:dyDescent="0.3">
      <c r="A57" s="14">
        <v>2024</v>
      </c>
      <c r="B57" s="14" t="s">
        <v>790</v>
      </c>
      <c r="C57" s="14" t="s">
        <v>791</v>
      </c>
      <c r="D57" s="14" t="s">
        <v>193</v>
      </c>
      <c r="E57" s="14" t="s">
        <v>195</v>
      </c>
      <c r="F57" s="14" t="s">
        <v>200</v>
      </c>
      <c r="G57" s="14" t="s">
        <v>1408</v>
      </c>
      <c r="H57" s="14" t="s">
        <v>203</v>
      </c>
      <c r="I57" s="14" t="s">
        <v>793</v>
      </c>
      <c r="J57" s="14" t="s">
        <v>1409</v>
      </c>
      <c r="K57" s="14">
        <v>1587</v>
      </c>
      <c r="L57" s="14" t="s">
        <v>1410</v>
      </c>
      <c r="M57" s="14" t="s">
        <v>796</v>
      </c>
      <c r="N57" s="14" t="s">
        <v>1411</v>
      </c>
      <c r="O57" s="14">
        <v>1587</v>
      </c>
      <c r="P57" s="14"/>
      <c r="Q57" s="14">
        <v>1587</v>
      </c>
      <c r="R57" s="14">
        <v>1587</v>
      </c>
      <c r="S57" s="14" t="s">
        <v>1412</v>
      </c>
      <c r="T57" s="14" t="s">
        <v>1413</v>
      </c>
      <c r="U57" s="14" t="s">
        <v>1414</v>
      </c>
      <c r="V57" s="14" t="s">
        <v>1415</v>
      </c>
      <c r="W57" s="14" t="s">
        <v>805</v>
      </c>
      <c r="X57" s="14" t="s">
        <v>805</v>
      </c>
      <c r="Y57" s="14" t="s">
        <v>805</v>
      </c>
      <c r="Z57" s="14"/>
      <c r="AA57" s="14" t="s">
        <v>1416</v>
      </c>
      <c r="AB57" s="14"/>
      <c r="AC57" s="14" t="s">
        <v>1417</v>
      </c>
      <c r="AD57" s="14" t="s">
        <v>212</v>
      </c>
      <c r="AE57" s="14" t="s">
        <v>1418</v>
      </c>
      <c r="AF57" s="14">
        <v>210</v>
      </c>
      <c r="AG57" s="14">
        <v>9</v>
      </c>
      <c r="AH57" s="14"/>
      <c r="AI57" s="14" t="s">
        <v>1419</v>
      </c>
      <c r="AJ57" s="14">
        <v>1</v>
      </c>
      <c r="AK57" s="14" t="s">
        <v>292</v>
      </c>
      <c r="AL57" s="14">
        <v>1</v>
      </c>
      <c r="AM57" s="14" t="s">
        <v>292</v>
      </c>
      <c r="AN57" s="14">
        <v>1</v>
      </c>
      <c r="AO57" s="14" t="s">
        <v>292</v>
      </c>
      <c r="AP57" s="14">
        <v>20040</v>
      </c>
      <c r="AQ57" s="14"/>
      <c r="AR57" s="14"/>
      <c r="AS57" s="14"/>
      <c r="AT57" s="14"/>
      <c r="AU57" s="14" t="s">
        <v>812</v>
      </c>
      <c r="AV57" s="14" t="s">
        <v>813</v>
      </c>
      <c r="AW57" s="14" t="s">
        <v>814</v>
      </c>
      <c r="AX57" s="14" t="s">
        <v>814</v>
      </c>
      <c r="AY57" s="14" t="s">
        <v>1408</v>
      </c>
      <c r="AZ57" s="14" t="s">
        <v>1420</v>
      </c>
      <c r="BA57" s="14" t="s">
        <v>1399</v>
      </c>
      <c r="BB57" s="14" t="s">
        <v>1082</v>
      </c>
      <c r="BC57" s="14">
        <v>916092.09</v>
      </c>
      <c r="BD57" s="14">
        <v>1062666.82</v>
      </c>
      <c r="BE57" s="14"/>
      <c r="BF57" s="14"/>
      <c r="BG57" s="14" t="s">
        <v>391</v>
      </c>
      <c r="BH57" s="14" t="s">
        <v>805</v>
      </c>
      <c r="BI57" s="14" t="s">
        <v>818</v>
      </c>
      <c r="BJ57" s="14" t="s">
        <v>1421</v>
      </c>
      <c r="BK57" s="14"/>
      <c r="BL57" s="14" t="s">
        <v>1399</v>
      </c>
      <c r="BM57" s="14" t="s">
        <v>1082</v>
      </c>
      <c r="BN57" s="14" t="s">
        <v>1422</v>
      </c>
      <c r="BO57" s="14" t="s">
        <v>821</v>
      </c>
      <c r="BP57" s="14">
        <v>1587</v>
      </c>
      <c r="BQ57" s="14" t="s">
        <v>304</v>
      </c>
      <c r="BR57" s="14" t="s">
        <v>822</v>
      </c>
      <c r="BS57" s="14" t="s">
        <v>390</v>
      </c>
      <c r="BT57" s="14" t="s">
        <v>1423</v>
      </c>
      <c r="BU57" s="14" t="s">
        <v>1421</v>
      </c>
      <c r="BV57" s="14" t="s">
        <v>1424</v>
      </c>
      <c r="BW57" s="14" t="s">
        <v>824</v>
      </c>
      <c r="BX57" s="14" t="s">
        <v>307</v>
      </c>
      <c r="BY57" s="14" t="s">
        <v>203</v>
      </c>
      <c r="BZ57" s="14">
        <v>1587</v>
      </c>
      <c r="CA57" s="14" t="s">
        <v>825</v>
      </c>
      <c r="CB57" s="14" t="s">
        <v>1425</v>
      </c>
      <c r="CC57" s="14" t="s">
        <v>1425</v>
      </c>
      <c r="CD57" s="14" t="s">
        <v>1426</v>
      </c>
      <c r="CE57" s="14" t="s">
        <v>1427</v>
      </c>
      <c r="CF57" s="14" t="s">
        <v>1428</v>
      </c>
      <c r="CG57" s="14" t="s">
        <v>830</v>
      </c>
      <c r="CH57" s="15">
        <v>45667</v>
      </c>
      <c r="CI57" s="14" t="s">
        <v>831</v>
      </c>
    </row>
    <row r="58" spans="1:87" x14ac:dyDescent="0.3">
      <c r="A58" s="14">
        <v>2024</v>
      </c>
      <c r="B58" s="14" t="s">
        <v>790</v>
      </c>
      <c r="C58" s="14" t="s">
        <v>791</v>
      </c>
      <c r="D58" s="14" t="s">
        <v>192</v>
      </c>
      <c r="E58" s="14" t="s">
        <v>195</v>
      </c>
      <c r="F58" s="14" t="s">
        <v>200</v>
      </c>
      <c r="G58" s="14" t="s">
        <v>1429</v>
      </c>
      <c r="H58" s="14" t="s">
        <v>203</v>
      </c>
      <c r="I58" s="14" t="s">
        <v>793</v>
      </c>
      <c r="J58" s="14" t="s">
        <v>1430</v>
      </c>
      <c r="K58" s="14">
        <v>1592</v>
      </c>
      <c r="L58" s="14" t="s">
        <v>1431</v>
      </c>
      <c r="M58" s="14" t="s">
        <v>1385</v>
      </c>
      <c r="N58" s="14" t="s">
        <v>1432</v>
      </c>
      <c r="O58" s="14">
        <v>1592</v>
      </c>
      <c r="P58" s="14" t="s">
        <v>1387</v>
      </c>
      <c r="Q58" s="14">
        <v>1592</v>
      </c>
      <c r="R58" s="14">
        <v>1592</v>
      </c>
      <c r="S58" s="14" t="s">
        <v>1433</v>
      </c>
      <c r="T58" s="14" t="s">
        <v>1434</v>
      </c>
      <c r="U58" s="14" t="s">
        <v>1435</v>
      </c>
      <c r="V58" s="14" t="s">
        <v>1436</v>
      </c>
      <c r="W58" s="14" t="s">
        <v>805</v>
      </c>
      <c r="X58" s="14" t="s">
        <v>805</v>
      </c>
      <c r="Y58" s="14" t="s">
        <v>805</v>
      </c>
      <c r="Z58" s="14"/>
      <c r="AA58" s="14" t="s">
        <v>1437</v>
      </c>
      <c r="AB58" s="14"/>
      <c r="AC58" s="14" t="s">
        <v>1438</v>
      </c>
      <c r="AD58" s="14" t="s">
        <v>212</v>
      </c>
      <c r="AE58" s="14" t="s">
        <v>1439</v>
      </c>
      <c r="AF58" s="14" t="s">
        <v>1395</v>
      </c>
      <c r="AG58" s="14"/>
      <c r="AH58" s="14" t="s">
        <v>246</v>
      </c>
      <c r="AI58" s="14" t="s">
        <v>1440</v>
      </c>
      <c r="AJ58" s="14">
        <v>1</v>
      </c>
      <c r="AK58" s="14" t="s">
        <v>292</v>
      </c>
      <c r="AL58" s="14">
        <v>1</v>
      </c>
      <c r="AM58" s="14" t="s">
        <v>292</v>
      </c>
      <c r="AN58" s="14">
        <v>1</v>
      </c>
      <c r="AO58" s="14" t="s">
        <v>292</v>
      </c>
      <c r="AP58" s="14" t="s">
        <v>1441</v>
      </c>
      <c r="AQ58" s="14"/>
      <c r="AR58" s="14"/>
      <c r="AS58" s="14"/>
      <c r="AT58" s="14"/>
      <c r="AU58" s="14" t="s">
        <v>812</v>
      </c>
      <c r="AV58" s="14" t="s">
        <v>813</v>
      </c>
      <c r="AW58" s="14" t="s">
        <v>814</v>
      </c>
      <c r="AX58" s="14" t="s">
        <v>814</v>
      </c>
      <c r="AY58" s="14" t="s">
        <v>1429</v>
      </c>
      <c r="AZ58" s="14" t="s">
        <v>1372</v>
      </c>
      <c r="BA58" s="14" t="s">
        <v>1399</v>
      </c>
      <c r="BB58" s="14" t="s">
        <v>1082</v>
      </c>
      <c r="BC58" s="14">
        <v>2251497.12</v>
      </c>
      <c r="BD58" s="14">
        <v>2611736.66</v>
      </c>
      <c r="BE58" s="14"/>
      <c r="BF58" s="14"/>
      <c r="BG58" s="14" t="s">
        <v>391</v>
      </c>
      <c r="BH58" s="14" t="s">
        <v>805</v>
      </c>
      <c r="BI58" s="14" t="s">
        <v>818</v>
      </c>
      <c r="BJ58" s="14" t="s">
        <v>1442</v>
      </c>
      <c r="BK58" s="14"/>
      <c r="BL58" s="14" t="s">
        <v>1399</v>
      </c>
      <c r="BM58" s="14" t="s">
        <v>1082</v>
      </c>
      <c r="BN58" s="14" t="s">
        <v>1443</v>
      </c>
      <c r="BO58" s="14" t="s">
        <v>821</v>
      </c>
      <c r="BP58" s="14">
        <v>1592</v>
      </c>
      <c r="BQ58" s="14" t="s">
        <v>304</v>
      </c>
      <c r="BR58" s="14" t="s">
        <v>822</v>
      </c>
      <c r="BS58" s="14" t="s">
        <v>390</v>
      </c>
      <c r="BT58" s="14" t="s">
        <v>1444</v>
      </c>
      <c r="BU58" s="14" t="s">
        <v>1442</v>
      </c>
      <c r="BV58" s="14" t="s">
        <v>1445</v>
      </c>
      <c r="BW58" s="14" t="s">
        <v>824</v>
      </c>
      <c r="BX58" s="14" t="s">
        <v>307</v>
      </c>
      <c r="BY58" s="14" t="s">
        <v>203</v>
      </c>
      <c r="BZ58" s="14">
        <v>1592</v>
      </c>
      <c r="CA58" s="14" t="s">
        <v>825</v>
      </c>
      <c r="CB58" s="14" t="s">
        <v>1446</v>
      </c>
      <c r="CC58" s="14" t="s">
        <v>1446</v>
      </c>
      <c r="CD58" s="14" t="s">
        <v>1447</v>
      </c>
      <c r="CE58" s="14" t="s">
        <v>1448</v>
      </c>
      <c r="CF58" s="14" t="s">
        <v>1449</v>
      </c>
      <c r="CG58" s="14" t="s">
        <v>830</v>
      </c>
      <c r="CH58" s="15">
        <v>45667</v>
      </c>
      <c r="CI58" s="14" t="s">
        <v>831</v>
      </c>
    </row>
    <row r="59" spans="1:87" x14ac:dyDescent="0.3">
      <c r="A59" s="14">
        <v>2024</v>
      </c>
      <c r="B59" s="14" t="s">
        <v>790</v>
      </c>
      <c r="C59" s="14" t="s">
        <v>791</v>
      </c>
      <c r="D59" s="14" t="s">
        <v>192</v>
      </c>
      <c r="E59" s="14" t="s">
        <v>195</v>
      </c>
      <c r="F59" s="14" t="s">
        <v>200</v>
      </c>
      <c r="G59" s="14" t="s">
        <v>1450</v>
      </c>
      <c r="H59" s="14" t="s">
        <v>203</v>
      </c>
      <c r="I59" s="14" t="s">
        <v>793</v>
      </c>
      <c r="J59" s="14" t="s">
        <v>1451</v>
      </c>
      <c r="K59" s="14">
        <v>1596</v>
      </c>
      <c r="L59" s="14" t="s">
        <v>1452</v>
      </c>
      <c r="M59" s="14" t="s">
        <v>1453</v>
      </c>
      <c r="N59" s="14" t="s">
        <v>1454</v>
      </c>
      <c r="O59" s="14">
        <v>1596</v>
      </c>
      <c r="P59" s="14" t="s">
        <v>1420</v>
      </c>
      <c r="Q59" s="14">
        <v>1596</v>
      </c>
      <c r="R59" s="14">
        <v>1596</v>
      </c>
      <c r="S59" s="14" t="s">
        <v>1455</v>
      </c>
      <c r="T59" s="14" t="s">
        <v>1456</v>
      </c>
      <c r="U59" s="14" t="s">
        <v>1457</v>
      </c>
      <c r="V59" s="14" t="s">
        <v>1458</v>
      </c>
      <c r="W59" s="14" t="s">
        <v>805</v>
      </c>
      <c r="X59" s="14" t="s">
        <v>805</v>
      </c>
      <c r="Y59" s="14" t="s">
        <v>805</v>
      </c>
      <c r="Z59" s="14"/>
      <c r="AA59" s="14" t="s">
        <v>1459</v>
      </c>
      <c r="AB59" s="14"/>
      <c r="AC59" s="14" t="s">
        <v>1460</v>
      </c>
      <c r="AD59" s="14" t="s">
        <v>231</v>
      </c>
      <c r="AE59" s="14" t="s">
        <v>1461</v>
      </c>
      <c r="AF59" s="14" t="s">
        <v>865</v>
      </c>
      <c r="AG59" s="14"/>
      <c r="AH59" s="14" t="s">
        <v>246</v>
      </c>
      <c r="AI59" s="14" t="s">
        <v>1462</v>
      </c>
      <c r="AJ59" s="14">
        <v>1</v>
      </c>
      <c r="AK59" s="14" t="s">
        <v>292</v>
      </c>
      <c r="AL59" s="14">
        <v>1</v>
      </c>
      <c r="AM59" s="14" t="s">
        <v>292</v>
      </c>
      <c r="AN59" s="14">
        <v>1</v>
      </c>
      <c r="AO59" s="14" t="s">
        <v>292</v>
      </c>
      <c r="AP59" s="14" t="s">
        <v>1463</v>
      </c>
      <c r="AQ59" s="14"/>
      <c r="AR59" s="14"/>
      <c r="AS59" s="14"/>
      <c r="AT59" s="14"/>
      <c r="AU59" s="14" t="s">
        <v>812</v>
      </c>
      <c r="AV59" s="14" t="s">
        <v>813</v>
      </c>
      <c r="AW59" s="14" t="s">
        <v>814</v>
      </c>
      <c r="AX59" s="14" t="s">
        <v>814</v>
      </c>
      <c r="AY59" s="14" t="s">
        <v>1450</v>
      </c>
      <c r="AZ59" s="14" t="s">
        <v>934</v>
      </c>
      <c r="BA59" s="14" t="s">
        <v>1464</v>
      </c>
      <c r="BB59" s="14" t="s">
        <v>1465</v>
      </c>
      <c r="BC59" s="14">
        <v>1510187.06</v>
      </c>
      <c r="BD59" s="14">
        <v>1751816.99</v>
      </c>
      <c r="BE59" s="14"/>
      <c r="BF59" s="14"/>
      <c r="BG59" s="14" t="s">
        <v>391</v>
      </c>
      <c r="BH59" s="14" t="s">
        <v>805</v>
      </c>
      <c r="BI59" s="14" t="s">
        <v>818</v>
      </c>
      <c r="BJ59" s="14" t="s">
        <v>1466</v>
      </c>
      <c r="BK59" s="14"/>
      <c r="BL59" s="14" t="s">
        <v>1464</v>
      </c>
      <c r="BM59" s="14" t="s">
        <v>1465</v>
      </c>
      <c r="BN59" s="14" t="s">
        <v>1467</v>
      </c>
      <c r="BO59" s="14" t="s">
        <v>821</v>
      </c>
      <c r="BP59" s="14">
        <v>1596</v>
      </c>
      <c r="BQ59" s="14" t="s">
        <v>304</v>
      </c>
      <c r="BR59" s="14" t="s">
        <v>822</v>
      </c>
      <c r="BS59" s="14" t="s">
        <v>390</v>
      </c>
      <c r="BT59" s="14" t="s">
        <v>1402</v>
      </c>
      <c r="BU59" s="14" t="s">
        <v>1466</v>
      </c>
      <c r="BV59" s="14" t="s">
        <v>1468</v>
      </c>
      <c r="BW59" s="14" t="s">
        <v>824</v>
      </c>
      <c r="BX59" s="14" t="s">
        <v>307</v>
      </c>
      <c r="BY59" s="14" t="s">
        <v>203</v>
      </c>
      <c r="BZ59" s="14">
        <v>1596</v>
      </c>
      <c r="CA59" s="14" t="s">
        <v>825</v>
      </c>
      <c r="CB59" s="14" t="s">
        <v>1469</v>
      </c>
      <c r="CC59" s="14" t="s">
        <v>1469</v>
      </c>
      <c r="CD59" s="14" t="s">
        <v>1470</v>
      </c>
      <c r="CE59" s="14" t="s">
        <v>1471</v>
      </c>
      <c r="CF59" s="14" t="s">
        <v>1472</v>
      </c>
      <c r="CG59" s="14" t="s">
        <v>830</v>
      </c>
      <c r="CH59" s="15">
        <v>45667</v>
      </c>
      <c r="CI59" s="14" t="s">
        <v>831</v>
      </c>
    </row>
    <row r="60" spans="1:87" x14ac:dyDescent="0.3">
      <c r="A60" s="14">
        <v>2024</v>
      </c>
      <c r="B60" s="14" t="s">
        <v>790</v>
      </c>
      <c r="C60" s="14" t="s">
        <v>791</v>
      </c>
      <c r="D60" s="14" t="s">
        <v>192</v>
      </c>
      <c r="E60" s="14" t="s">
        <v>195</v>
      </c>
      <c r="F60" s="14" t="s">
        <v>200</v>
      </c>
      <c r="G60" s="14" t="s">
        <v>1473</v>
      </c>
      <c r="H60" s="14" t="s">
        <v>203</v>
      </c>
      <c r="I60" s="14" t="s">
        <v>793</v>
      </c>
      <c r="J60" s="14" t="s">
        <v>1474</v>
      </c>
      <c r="K60" s="14">
        <v>1593</v>
      </c>
      <c r="L60" s="14" t="s">
        <v>1475</v>
      </c>
      <c r="M60" s="14" t="s">
        <v>1385</v>
      </c>
      <c r="N60" s="14" t="s">
        <v>1476</v>
      </c>
      <c r="O60" s="14">
        <v>1593</v>
      </c>
      <c r="P60" s="14" t="s">
        <v>1387</v>
      </c>
      <c r="Q60" s="14">
        <v>1593</v>
      </c>
      <c r="R60" s="14">
        <v>1593</v>
      </c>
      <c r="S60" s="14" t="s">
        <v>1477</v>
      </c>
      <c r="T60" s="14" t="s">
        <v>1478</v>
      </c>
      <c r="U60" s="14" t="s">
        <v>1479</v>
      </c>
      <c r="V60" s="14" t="s">
        <v>1480</v>
      </c>
      <c r="W60" s="14" t="s">
        <v>805</v>
      </c>
      <c r="X60" s="14" t="s">
        <v>805</v>
      </c>
      <c r="Y60" s="14" t="s">
        <v>805</v>
      </c>
      <c r="Z60" s="14"/>
      <c r="AA60" s="14" t="s">
        <v>1481</v>
      </c>
      <c r="AB60" s="14"/>
      <c r="AC60" s="14" t="s">
        <v>1482</v>
      </c>
      <c r="AD60" s="14" t="s">
        <v>231</v>
      </c>
      <c r="AE60" s="14" t="s">
        <v>1483</v>
      </c>
      <c r="AF60" s="14">
        <v>411</v>
      </c>
      <c r="AG60" s="14"/>
      <c r="AH60" s="14"/>
      <c r="AI60" s="14" t="s">
        <v>1484</v>
      </c>
      <c r="AJ60" s="14">
        <v>1</v>
      </c>
      <c r="AK60" s="14" t="s">
        <v>292</v>
      </c>
      <c r="AL60" s="14">
        <v>1</v>
      </c>
      <c r="AM60" s="14" t="s">
        <v>292</v>
      </c>
      <c r="AN60" s="14">
        <v>1</v>
      </c>
      <c r="AO60" s="14" t="s">
        <v>292</v>
      </c>
      <c r="AP60" s="14">
        <v>20130</v>
      </c>
      <c r="AQ60" s="14"/>
      <c r="AR60" s="14"/>
      <c r="AS60" s="14"/>
      <c r="AT60" s="14"/>
      <c r="AU60" s="14" t="s">
        <v>812</v>
      </c>
      <c r="AV60" s="14" t="s">
        <v>813</v>
      </c>
      <c r="AW60" s="14" t="s">
        <v>814</v>
      </c>
      <c r="AX60" s="14" t="s">
        <v>814</v>
      </c>
      <c r="AY60" s="14" t="s">
        <v>1473</v>
      </c>
      <c r="AZ60" s="14" t="s">
        <v>1372</v>
      </c>
      <c r="BA60" s="14" t="s">
        <v>1399</v>
      </c>
      <c r="BB60" s="14" t="s">
        <v>1082</v>
      </c>
      <c r="BC60" s="14">
        <v>2460367.3199999998</v>
      </c>
      <c r="BD60" s="14">
        <v>2854026.09</v>
      </c>
      <c r="BE60" s="14"/>
      <c r="BF60" s="14"/>
      <c r="BG60" s="14" t="s">
        <v>391</v>
      </c>
      <c r="BH60" s="14" t="s">
        <v>805</v>
      </c>
      <c r="BI60" s="14" t="s">
        <v>818</v>
      </c>
      <c r="BJ60" s="14" t="s">
        <v>1485</v>
      </c>
      <c r="BK60" s="14"/>
      <c r="BL60" s="14" t="s">
        <v>1399</v>
      </c>
      <c r="BM60" s="14" t="s">
        <v>1082</v>
      </c>
      <c r="BN60" s="14" t="s">
        <v>1486</v>
      </c>
      <c r="BO60" s="14" t="s">
        <v>821</v>
      </c>
      <c r="BP60" s="14">
        <v>1593</v>
      </c>
      <c r="BQ60" s="14" t="s">
        <v>304</v>
      </c>
      <c r="BR60" s="14" t="s">
        <v>822</v>
      </c>
      <c r="BS60" s="14" t="s">
        <v>390</v>
      </c>
      <c r="BT60" s="14" t="s">
        <v>1487</v>
      </c>
      <c r="BU60" s="14" t="s">
        <v>1485</v>
      </c>
      <c r="BV60" s="14" t="s">
        <v>1488</v>
      </c>
      <c r="BW60" s="14" t="s">
        <v>824</v>
      </c>
      <c r="BX60" s="14" t="s">
        <v>307</v>
      </c>
      <c r="BY60" s="14" t="s">
        <v>203</v>
      </c>
      <c r="BZ60" s="14">
        <v>1593</v>
      </c>
      <c r="CA60" s="14" t="s">
        <v>825</v>
      </c>
      <c r="CB60" s="14" t="s">
        <v>1489</v>
      </c>
      <c r="CC60" s="14" t="s">
        <v>1489</v>
      </c>
      <c r="CD60" s="14" t="s">
        <v>1490</v>
      </c>
      <c r="CE60" s="14" t="s">
        <v>1491</v>
      </c>
      <c r="CF60" s="14" t="s">
        <v>1492</v>
      </c>
      <c r="CG60" s="14" t="s">
        <v>830</v>
      </c>
      <c r="CH60" s="15">
        <v>45667</v>
      </c>
      <c r="CI60" s="14" t="s">
        <v>831</v>
      </c>
    </row>
    <row r="61" spans="1:87" x14ac:dyDescent="0.3">
      <c r="A61" s="14">
        <v>2024</v>
      </c>
      <c r="B61" s="14" t="s">
        <v>790</v>
      </c>
      <c r="C61" s="14" t="s">
        <v>791</v>
      </c>
      <c r="D61" s="14" t="s">
        <v>191</v>
      </c>
      <c r="E61" s="14" t="s">
        <v>195</v>
      </c>
      <c r="F61" s="14" t="s">
        <v>200</v>
      </c>
      <c r="G61" s="14" t="s">
        <v>1493</v>
      </c>
      <c r="H61" s="14" t="s">
        <v>203</v>
      </c>
      <c r="I61" s="14" t="s">
        <v>793</v>
      </c>
      <c r="J61" s="14" t="s">
        <v>1494</v>
      </c>
      <c r="K61" s="14">
        <v>1595</v>
      </c>
      <c r="L61" s="14" t="s">
        <v>1495</v>
      </c>
      <c r="M61" s="14" t="s">
        <v>796</v>
      </c>
      <c r="N61" s="14" t="s">
        <v>1496</v>
      </c>
      <c r="O61" s="14">
        <v>1595</v>
      </c>
      <c r="P61" s="14" t="s">
        <v>815</v>
      </c>
      <c r="Q61" s="14">
        <v>1595</v>
      </c>
      <c r="R61" s="14">
        <v>1595</v>
      </c>
      <c r="S61" s="14" t="s">
        <v>1497</v>
      </c>
      <c r="T61" s="14" t="s">
        <v>1498</v>
      </c>
      <c r="U61" s="14" t="s">
        <v>1499</v>
      </c>
      <c r="V61" s="14" t="s">
        <v>1500</v>
      </c>
      <c r="W61" s="14" t="s">
        <v>805</v>
      </c>
      <c r="X61" s="14" t="s">
        <v>805</v>
      </c>
      <c r="Y61" s="14" t="s">
        <v>805</v>
      </c>
      <c r="Z61" s="14"/>
      <c r="AA61" s="14" t="s">
        <v>1501</v>
      </c>
      <c r="AB61" s="14"/>
      <c r="AC61" s="14" t="s">
        <v>1502</v>
      </c>
      <c r="AD61" s="14" t="s">
        <v>212</v>
      </c>
      <c r="AE61" s="14" t="s">
        <v>1503</v>
      </c>
      <c r="AF61" s="14" t="s">
        <v>1504</v>
      </c>
      <c r="AG61" s="14" t="s">
        <v>809</v>
      </c>
      <c r="AH61" s="14" t="s">
        <v>237</v>
      </c>
      <c r="AI61" s="14" t="s">
        <v>1505</v>
      </c>
      <c r="AJ61" s="14">
        <v>1</v>
      </c>
      <c r="AK61" s="14" t="s">
        <v>292</v>
      </c>
      <c r="AL61" s="14">
        <v>1</v>
      </c>
      <c r="AM61" s="14" t="s">
        <v>292</v>
      </c>
      <c r="AN61" s="14">
        <v>1</v>
      </c>
      <c r="AO61" s="14" t="s">
        <v>292</v>
      </c>
      <c r="AP61" s="14" t="s">
        <v>1506</v>
      </c>
      <c r="AQ61" s="14"/>
      <c r="AR61" s="14"/>
      <c r="AS61" s="14"/>
      <c r="AT61" s="14"/>
      <c r="AU61" s="14" t="s">
        <v>812</v>
      </c>
      <c r="AV61" s="14" t="s">
        <v>813</v>
      </c>
      <c r="AW61" s="14" t="s">
        <v>814</v>
      </c>
      <c r="AX61" s="14" t="s">
        <v>814</v>
      </c>
      <c r="AY61" s="14" t="s">
        <v>1493</v>
      </c>
      <c r="AZ61" s="14" t="s">
        <v>1372</v>
      </c>
      <c r="BA61" s="14" t="s">
        <v>1399</v>
      </c>
      <c r="BB61" s="14" t="s">
        <v>1047</v>
      </c>
      <c r="BC61" s="14">
        <v>4444448.87</v>
      </c>
      <c r="BD61" s="14">
        <v>5155560.6900000004</v>
      </c>
      <c r="BE61" s="14"/>
      <c r="BF61" s="14"/>
      <c r="BG61" s="14" t="s">
        <v>391</v>
      </c>
      <c r="BH61" s="14" t="s">
        <v>805</v>
      </c>
      <c r="BI61" s="14" t="s">
        <v>818</v>
      </c>
      <c r="BJ61" s="14" t="s">
        <v>1507</v>
      </c>
      <c r="BK61" s="14"/>
      <c r="BL61" s="14" t="s">
        <v>1399</v>
      </c>
      <c r="BM61" s="14" t="s">
        <v>1047</v>
      </c>
      <c r="BN61" s="14" t="s">
        <v>1508</v>
      </c>
      <c r="BO61" s="14" t="s">
        <v>821</v>
      </c>
      <c r="BP61" s="14">
        <v>1595</v>
      </c>
      <c r="BQ61" s="14" t="s">
        <v>304</v>
      </c>
      <c r="BR61" s="14" t="s">
        <v>822</v>
      </c>
      <c r="BS61" s="14" t="s">
        <v>390</v>
      </c>
      <c r="BT61" s="14" t="s">
        <v>1509</v>
      </c>
      <c r="BU61" s="14" t="s">
        <v>1507</v>
      </c>
      <c r="BV61" s="14" t="s">
        <v>1510</v>
      </c>
      <c r="BW61" s="14" t="s">
        <v>824</v>
      </c>
      <c r="BX61" s="14" t="s">
        <v>307</v>
      </c>
      <c r="BY61" s="14" t="s">
        <v>202</v>
      </c>
      <c r="BZ61" s="14">
        <v>1595</v>
      </c>
      <c r="CA61" s="14" t="s">
        <v>825</v>
      </c>
      <c r="CB61" s="14" t="s">
        <v>1511</v>
      </c>
      <c r="CC61" s="14" t="s">
        <v>1511</v>
      </c>
      <c r="CD61" s="14" t="s">
        <v>1512</v>
      </c>
      <c r="CE61" s="14" t="s">
        <v>1513</v>
      </c>
      <c r="CF61" s="14" t="s">
        <v>1514</v>
      </c>
      <c r="CG61" s="14" t="s">
        <v>830</v>
      </c>
      <c r="CH61" s="15">
        <v>45667</v>
      </c>
      <c r="CI61" s="14" t="s">
        <v>831</v>
      </c>
    </row>
    <row r="62" spans="1:87" x14ac:dyDescent="0.3">
      <c r="A62" s="14">
        <v>2024</v>
      </c>
      <c r="B62" s="14" t="s">
        <v>790</v>
      </c>
      <c r="C62" s="14" t="s">
        <v>791</v>
      </c>
      <c r="D62" s="14" t="s">
        <v>192</v>
      </c>
      <c r="E62" s="14" t="s">
        <v>195</v>
      </c>
      <c r="F62" s="14" t="s">
        <v>200</v>
      </c>
      <c r="G62" s="14" t="s">
        <v>1515</v>
      </c>
      <c r="H62" s="14" t="s">
        <v>203</v>
      </c>
      <c r="I62" s="14" t="s">
        <v>793</v>
      </c>
      <c r="J62" s="14" t="s">
        <v>1516</v>
      </c>
      <c r="K62" s="14">
        <v>1602</v>
      </c>
      <c r="L62" s="14" t="s">
        <v>1517</v>
      </c>
      <c r="M62" s="14" t="s">
        <v>817</v>
      </c>
      <c r="N62" s="14" t="s">
        <v>1518</v>
      </c>
      <c r="O62" s="14">
        <v>1602</v>
      </c>
      <c r="P62" s="14" t="s">
        <v>1519</v>
      </c>
      <c r="Q62" s="14">
        <v>1602</v>
      </c>
      <c r="R62" s="14">
        <v>1602</v>
      </c>
      <c r="S62" s="14" t="s">
        <v>1520</v>
      </c>
      <c r="T62" s="14" t="s">
        <v>1521</v>
      </c>
      <c r="U62" s="14" t="s">
        <v>1522</v>
      </c>
      <c r="V62" s="14" t="s">
        <v>1523</v>
      </c>
      <c r="W62" s="14" t="s">
        <v>805</v>
      </c>
      <c r="X62" s="14" t="s">
        <v>805</v>
      </c>
      <c r="Y62" s="14" t="s">
        <v>805</v>
      </c>
      <c r="Z62" s="14"/>
      <c r="AA62" s="14" t="s">
        <v>1524</v>
      </c>
      <c r="AB62" s="14"/>
      <c r="AC62" s="14" t="s">
        <v>1525</v>
      </c>
      <c r="AD62" s="14" t="s">
        <v>231</v>
      </c>
      <c r="AE62" s="14" t="s">
        <v>1526</v>
      </c>
      <c r="AF62" s="14" t="s">
        <v>1527</v>
      </c>
      <c r="AG62" s="14" t="s">
        <v>1528</v>
      </c>
      <c r="AH62" s="14" t="s">
        <v>246</v>
      </c>
      <c r="AI62" s="14" t="s">
        <v>1529</v>
      </c>
      <c r="AJ62" s="14">
        <v>1</v>
      </c>
      <c r="AK62" s="14" t="s">
        <v>292</v>
      </c>
      <c r="AL62" s="14">
        <v>1</v>
      </c>
      <c r="AM62" s="14" t="s">
        <v>292</v>
      </c>
      <c r="AN62" s="14">
        <v>1</v>
      </c>
      <c r="AO62" s="14" t="s">
        <v>292</v>
      </c>
      <c r="AP62" s="14" t="s">
        <v>1530</v>
      </c>
      <c r="AQ62" s="14"/>
      <c r="AR62" s="14"/>
      <c r="AS62" s="14"/>
      <c r="AT62" s="14"/>
      <c r="AU62" s="14" t="s">
        <v>812</v>
      </c>
      <c r="AV62" s="14" t="s">
        <v>813</v>
      </c>
      <c r="AW62" s="14" t="s">
        <v>814</v>
      </c>
      <c r="AX62" s="14" t="s">
        <v>814</v>
      </c>
      <c r="AY62" s="14" t="s">
        <v>1515</v>
      </c>
      <c r="AZ62" s="14" t="s">
        <v>1531</v>
      </c>
      <c r="BA62" s="14" t="s">
        <v>1532</v>
      </c>
      <c r="BB62" s="14" t="s">
        <v>1533</v>
      </c>
      <c r="BC62" s="14">
        <v>1685272.21</v>
      </c>
      <c r="BD62" s="14">
        <v>1954915.76</v>
      </c>
      <c r="BE62" s="14"/>
      <c r="BF62" s="14"/>
      <c r="BG62" s="14" t="s">
        <v>391</v>
      </c>
      <c r="BH62" s="14" t="s">
        <v>805</v>
      </c>
      <c r="BI62" s="14" t="s">
        <v>818</v>
      </c>
      <c r="BJ62" s="14" t="s">
        <v>1534</v>
      </c>
      <c r="BK62" s="14"/>
      <c r="BL62" s="14" t="s">
        <v>1532</v>
      </c>
      <c r="BM62" s="14" t="s">
        <v>1533</v>
      </c>
      <c r="BN62" s="14" t="s">
        <v>1535</v>
      </c>
      <c r="BO62" s="14" t="s">
        <v>821</v>
      </c>
      <c r="BP62" s="14">
        <v>1602</v>
      </c>
      <c r="BQ62" s="14" t="s">
        <v>304</v>
      </c>
      <c r="BR62" s="14" t="s">
        <v>822</v>
      </c>
      <c r="BS62" s="14" t="s">
        <v>390</v>
      </c>
      <c r="BT62" s="14" t="s">
        <v>1536</v>
      </c>
      <c r="BU62" s="14" t="s">
        <v>1534</v>
      </c>
      <c r="BV62" s="14" t="s">
        <v>1537</v>
      </c>
      <c r="BW62" s="14" t="s">
        <v>824</v>
      </c>
      <c r="BX62" s="14" t="s">
        <v>307</v>
      </c>
      <c r="BY62" s="14" t="s">
        <v>203</v>
      </c>
      <c r="BZ62" s="14">
        <v>1602</v>
      </c>
      <c r="CA62" s="14" t="s">
        <v>825</v>
      </c>
      <c r="CB62" s="14" t="s">
        <v>1538</v>
      </c>
      <c r="CC62" s="14" t="s">
        <v>1538</v>
      </c>
      <c r="CD62" s="14" t="s">
        <v>1539</v>
      </c>
      <c r="CE62" s="14" t="s">
        <v>1540</v>
      </c>
      <c r="CF62" s="14" t="s">
        <v>1541</v>
      </c>
      <c r="CG62" s="14" t="s">
        <v>830</v>
      </c>
      <c r="CH62" s="15">
        <v>45667</v>
      </c>
      <c r="CI62" s="14" t="s">
        <v>831</v>
      </c>
    </row>
    <row r="63" spans="1:87" x14ac:dyDescent="0.3">
      <c r="A63" s="14">
        <v>2024</v>
      </c>
      <c r="B63" s="14" t="s">
        <v>790</v>
      </c>
      <c r="C63" s="14" t="s">
        <v>791</v>
      </c>
      <c r="D63" s="14" t="s">
        <v>191</v>
      </c>
      <c r="E63" s="14" t="s">
        <v>195</v>
      </c>
      <c r="F63" s="14" t="s">
        <v>200</v>
      </c>
      <c r="G63" s="14" t="s">
        <v>1542</v>
      </c>
      <c r="H63" s="14" t="s">
        <v>203</v>
      </c>
      <c r="I63" s="14" t="s">
        <v>793</v>
      </c>
      <c r="J63" s="14" t="s">
        <v>1543</v>
      </c>
      <c r="K63" s="14">
        <v>1600</v>
      </c>
      <c r="L63" s="14" t="s">
        <v>1544</v>
      </c>
      <c r="M63" s="14" t="s">
        <v>910</v>
      </c>
      <c r="N63" s="14" t="s">
        <v>1545</v>
      </c>
      <c r="O63" s="14">
        <v>1600</v>
      </c>
      <c r="P63" s="14" t="s">
        <v>1399</v>
      </c>
      <c r="Q63" s="14">
        <v>1600</v>
      </c>
      <c r="R63" s="14">
        <v>1600</v>
      </c>
      <c r="S63" s="14" t="s">
        <v>1546</v>
      </c>
      <c r="T63" s="14" t="s">
        <v>1547</v>
      </c>
      <c r="U63" s="14" t="s">
        <v>1548</v>
      </c>
      <c r="V63" s="14" t="s">
        <v>1549</v>
      </c>
      <c r="W63" s="14" t="s">
        <v>805</v>
      </c>
      <c r="X63" s="14" t="s">
        <v>805</v>
      </c>
      <c r="Y63" s="14" t="s">
        <v>805</v>
      </c>
      <c r="Z63" s="14"/>
      <c r="AA63" s="14" t="s">
        <v>1550</v>
      </c>
      <c r="AB63" s="14"/>
      <c r="AC63" s="14" t="s">
        <v>1551</v>
      </c>
      <c r="AD63" s="14" t="s">
        <v>231</v>
      </c>
      <c r="AE63" s="14" t="s">
        <v>1552</v>
      </c>
      <c r="AF63" s="14" t="s">
        <v>1553</v>
      </c>
      <c r="AG63" s="14" t="s">
        <v>1554</v>
      </c>
      <c r="AH63" s="14"/>
      <c r="AI63" s="14" t="s">
        <v>1555</v>
      </c>
      <c r="AJ63" s="14">
        <v>1</v>
      </c>
      <c r="AK63" s="14" t="s">
        <v>292</v>
      </c>
      <c r="AL63" s="14">
        <v>1</v>
      </c>
      <c r="AM63" s="14" t="s">
        <v>292</v>
      </c>
      <c r="AN63" s="14">
        <v>1</v>
      </c>
      <c r="AO63" s="14" t="s">
        <v>292</v>
      </c>
      <c r="AP63" s="14">
        <v>20130</v>
      </c>
      <c r="AQ63" s="14"/>
      <c r="AR63" s="14"/>
      <c r="AS63" s="14"/>
      <c r="AT63" s="14"/>
      <c r="AU63" s="14" t="s">
        <v>812</v>
      </c>
      <c r="AV63" s="14" t="s">
        <v>813</v>
      </c>
      <c r="AW63" s="14" t="s">
        <v>814</v>
      </c>
      <c r="AX63" s="14" t="s">
        <v>814</v>
      </c>
      <c r="AY63" s="14" t="s">
        <v>1542</v>
      </c>
      <c r="AZ63" s="14" t="s">
        <v>1556</v>
      </c>
      <c r="BA63" s="14" t="s">
        <v>1557</v>
      </c>
      <c r="BB63" s="14" t="s">
        <v>1558</v>
      </c>
      <c r="BC63" s="14">
        <v>5623707.2599999998</v>
      </c>
      <c r="BD63" s="14">
        <v>6523500.4199999999</v>
      </c>
      <c r="BE63" s="14"/>
      <c r="BF63" s="14"/>
      <c r="BG63" s="14" t="s">
        <v>391</v>
      </c>
      <c r="BH63" s="14" t="s">
        <v>805</v>
      </c>
      <c r="BI63" s="14" t="s">
        <v>818</v>
      </c>
      <c r="BJ63" s="14" t="s">
        <v>1559</v>
      </c>
      <c r="BK63" s="14"/>
      <c r="BL63" s="14" t="s">
        <v>1557</v>
      </c>
      <c r="BM63" s="14" t="s">
        <v>1558</v>
      </c>
      <c r="BN63" s="14" t="s">
        <v>1560</v>
      </c>
      <c r="BO63" s="14" t="s">
        <v>821</v>
      </c>
      <c r="BP63" s="14">
        <v>1600</v>
      </c>
      <c r="BQ63" s="14" t="s">
        <v>304</v>
      </c>
      <c r="BR63" s="14" t="s">
        <v>822</v>
      </c>
      <c r="BS63" s="14" t="s">
        <v>390</v>
      </c>
      <c r="BT63" s="14" t="s">
        <v>1561</v>
      </c>
      <c r="BU63" s="14" t="s">
        <v>1559</v>
      </c>
      <c r="BV63" s="14" t="s">
        <v>1562</v>
      </c>
      <c r="BW63" s="14" t="s">
        <v>824</v>
      </c>
      <c r="BX63" s="14" t="s">
        <v>307</v>
      </c>
      <c r="BY63" s="14" t="s">
        <v>203</v>
      </c>
      <c r="BZ63" s="14">
        <v>1600</v>
      </c>
      <c r="CA63" s="14" t="s">
        <v>825</v>
      </c>
      <c r="CB63" s="14" t="s">
        <v>1563</v>
      </c>
      <c r="CC63" s="14" t="s">
        <v>1563</v>
      </c>
      <c r="CD63" s="14" t="s">
        <v>1564</v>
      </c>
      <c r="CE63" s="14" t="s">
        <v>1565</v>
      </c>
      <c r="CF63" s="14" t="s">
        <v>1566</v>
      </c>
      <c r="CG63" s="14" t="s">
        <v>830</v>
      </c>
      <c r="CH63" s="15">
        <v>45667</v>
      </c>
      <c r="CI63" s="14" t="s">
        <v>831</v>
      </c>
    </row>
    <row r="64" spans="1:87" x14ac:dyDescent="0.3">
      <c r="A64" s="14">
        <v>2024</v>
      </c>
      <c r="B64" s="14" t="s">
        <v>790</v>
      </c>
      <c r="C64" s="14" t="s">
        <v>791</v>
      </c>
      <c r="D64" s="14" t="s">
        <v>191</v>
      </c>
      <c r="E64" s="14" t="s">
        <v>195</v>
      </c>
      <c r="F64" s="14" t="s">
        <v>200</v>
      </c>
      <c r="G64" s="14" t="s">
        <v>1567</v>
      </c>
      <c r="H64" s="14" t="s">
        <v>203</v>
      </c>
      <c r="I64" s="14" t="s">
        <v>793</v>
      </c>
      <c r="J64" s="14" t="s">
        <v>1568</v>
      </c>
      <c r="K64" s="14">
        <v>1601</v>
      </c>
      <c r="L64" s="14" t="s">
        <v>1569</v>
      </c>
      <c r="M64" s="14" t="s">
        <v>1570</v>
      </c>
      <c r="N64" s="14" t="s">
        <v>1571</v>
      </c>
      <c r="O64" s="14">
        <v>1601</v>
      </c>
      <c r="P64" s="14" t="s">
        <v>1572</v>
      </c>
      <c r="Q64" s="14">
        <v>1601</v>
      </c>
      <c r="R64" s="14">
        <v>1601</v>
      </c>
      <c r="S64" s="14" t="s">
        <v>1573</v>
      </c>
      <c r="T64" s="14" t="s">
        <v>1574</v>
      </c>
      <c r="U64" s="14" t="s">
        <v>1575</v>
      </c>
      <c r="V64" s="14" t="s">
        <v>1576</v>
      </c>
      <c r="W64" s="14" t="s">
        <v>805</v>
      </c>
      <c r="X64" s="14" t="s">
        <v>805</v>
      </c>
      <c r="Y64" s="14" t="s">
        <v>805</v>
      </c>
      <c r="Z64" s="14"/>
      <c r="AA64" s="14" t="s">
        <v>1577</v>
      </c>
      <c r="AB64" s="14"/>
      <c r="AC64" s="14" t="s">
        <v>1578</v>
      </c>
      <c r="AD64" s="14" t="s">
        <v>231</v>
      </c>
      <c r="AE64" s="14" t="s">
        <v>1579</v>
      </c>
      <c r="AF64" s="14" t="s">
        <v>1580</v>
      </c>
      <c r="AG64" s="14"/>
      <c r="AH64" s="14" t="s">
        <v>246</v>
      </c>
      <c r="AI64" s="14" t="s">
        <v>1581</v>
      </c>
      <c r="AJ64" s="14">
        <v>1</v>
      </c>
      <c r="AK64" s="14" t="s">
        <v>292</v>
      </c>
      <c r="AL64" s="14">
        <v>1</v>
      </c>
      <c r="AM64" s="14" t="s">
        <v>292</v>
      </c>
      <c r="AN64" s="14">
        <v>1</v>
      </c>
      <c r="AO64" s="14" t="s">
        <v>292</v>
      </c>
      <c r="AP64" s="14" t="s">
        <v>1582</v>
      </c>
      <c r="AQ64" s="14"/>
      <c r="AR64" s="14"/>
      <c r="AS64" s="14"/>
      <c r="AT64" s="14"/>
      <c r="AU64" s="14" t="s">
        <v>812</v>
      </c>
      <c r="AV64" s="14" t="s">
        <v>813</v>
      </c>
      <c r="AW64" s="14" t="s">
        <v>814</v>
      </c>
      <c r="AX64" s="14" t="s">
        <v>814</v>
      </c>
      <c r="AY64" s="14" t="s">
        <v>1567</v>
      </c>
      <c r="AZ64" s="14" t="s">
        <v>1583</v>
      </c>
      <c r="BA64" s="14" t="s">
        <v>1532</v>
      </c>
      <c r="BB64" s="14" t="s">
        <v>1584</v>
      </c>
      <c r="BC64" s="14">
        <v>16086889.539999999</v>
      </c>
      <c r="BD64" s="14">
        <v>18660791.870000001</v>
      </c>
      <c r="BE64" s="14"/>
      <c r="BF64" s="14"/>
      <c r="BG64" s="14" t="s">
        <v>391</v>
      </c>
      <c r="BH64" s="14" t="s">
        <v>805</v>
      </c>
      <c r="BI64" s="14" t="s">
        <v>818</v>
      </c>
      <c r="BJ64" s="14" t="s">
        <v>1585</v>
      </c>
      <c r="BK64" s="14"/>
      <c r="BL64" s="14" t="s">
        <v>1532</v>
      </c>
      <c r="BM64" s="14" t="s">
        <v>1584</v>
      </c>
      <c r="BN64" s="14" t="s">
        <v>1586</v>
      </c>
      <c r="BO64" s="14" t="s">
        <v>821</v>
      </c>
      <c r="BP64" s="14">
        <v>1601</v>
      </c>
      <c r="BQ64" s="14" t="s">
        <v>304</v>
      </c>
      <c r="BR64" s="14" t="s">
        <v>822</v>
      </c>
      <c r="BS64" s="14" t="s">
        <v>390</v>
      </c>
      <c r="BT64" s="14" t="s">
        <v>1587</v>
      </c>
      <c r="BU64" s="14" t="s">
        <v>1585</v>
      </c>
      <c r="BV64" s="14" t="s">
        <v>1588</v>
      </c>
      <c r="BW64" s="14" t="s">
        <v>824</v>
      </c>
      <c r="BX64" s="14" t="s">
        <v>307</v>
      </c>
      <c r="BY64" s="14" t="s">
        <v>203</v>
      </c>
      <c r="BZ64" s="14">
        <v>1601</v>
      </c>
      <c r="CA64" s="14" t="s">
        <v>825</v>
      </c>
      <c r="CB64" s="14" t="s">
        <v>1589</v>
      </c>
      <c r="CC64" s="14" t="s">
        <v>1589</v>
      </c>
      <c r="CD64" s="14" t="s">
        <v>1590</v>
      </c>
      <c r="CE64" s="14" t="s">
        <v>850</v>
      </c>
      <c r="CF64" s="14" t="s">
        <v>1591</v>
      </c>
      <c r="CG64" s="14" t="s">
        <v>830</v>
      </c>
      <c r="CH64" s="15">
        <v>45667</v>
      </c>
      <c r="CI64" s="14" t="s">
        <v>831</v>
      </c>
    </row>
    <row r="65" spans="1:87" x14ac:dyDescent="0.3">
      <c r="A65" s="14">
        <v>2024</v>
      </c>
      <c r="B65" s="14" t="s">
        <v>790</v>
      </c>
      <c r="C65" s="14" t="s">
        <v>791</v>
      </c>
      <c r="D65" s="14" t="s">
        <v>191</v>
      </c>
      <c r="E65" s="14" t="s">
        <v>195</v>
      </c>
      <c r="F65" s="14" t="s">
        <v>200</v>
      </c>
      <c r="G65" s="14" t="s">
        <v>1592</v>
      </c>
      <c r="H65" s="14" t="s">
        <v>203</v>
      </c>
      <c r="I65" s="14" t="s">
        <v>793</v>
      </c>
      <c r="J65" s="14" t="s">
        <v>1593</v>
      </c>
      <c r="K65" s="14">
        <v>1607</v>
      </c>
      <c r="L65" s="14" t="s">
        <v>1594</v>
      </c>
      <c r="M65" s="14" t="s">
        <v>1595</v>
      </c>
      <c r="N65" s="14" t="s">
        <v>1596</v>
      </c>
      <c r="O65" s="14">
        <v>1607</v>
      </c>
      <c r="P65" s="14" t="s">
        <v>1597</v>
      </c>
      <c r="Q65" s="14">
        <v>1607</v>
      </c>
      <c r="R65" s="14">
        <v>1607</v>
      </c>
      <c r="S65" s="14" t="s">
        <v>1598</v>
      </c>
      <c r="T65" s="14" t="s">
        <v>1599</v>
      </c>
      <c r="U65" s="14" t="s">
        <v>1600</v>
      </c>
      <c r="V65" s="14" t="s">
        <v>1601</v>
      </c>
      <c r="W65" s="14" t="s">
        <v>805</v>
      </c>
      <c r="X65" s="14" t="s">
        <v>805</v>
      </c>
      <c r="Y65" s="14" t="s">
        <v>805</v>
      </c>
      <c r="Z65" s="14"/>
      <c r="AA65" s="14" t="s">
        <v>1602</v>
      </c>
      <c r="AB65" s="14"/>
      <c r="AC65" s="14" t="s">
        <v>1603</v>
      </c>
      <c r="AD65" s="14" t="s">
        <v>231</v>
      </c>
      <c r="AE65" s="14" t="s">
        <v>1604</v>
      </c>
      <c r="AF65" s="14">
        <v>7401</v>
      </c>
      <c r="AG65" s="14">
        <v>200</v>
      </c>
      <c r="AH65" s="14"/>
      <c r="AI65" s="14" t="s">
        <v>1605</v>
      </c>
      <c r="AJ65" s="14">
        <v>1</v>
      </c>
      <c r="AK65" s="14" t="s">
        <v>292</v>
      </c>
      <c r="AL65" s="14">
        <v>1</v>
      </c>
      <c r="AM65" s="14" t="s">
        <v>292</v>
      </c>
      <c r="AN65" s="14">
        <v>1</v>
      </c>
      <c r="AO65" s="14" t="s">
        <v>292</v>
      </c>
      <c r="AP65" s="14">
        <v>20218</v>
      </c>
      <c r="AQ65" s="14"/>
      <c r="AR65" s="14"/>
      <c r="AS65" s="14"/>
      <c r="AT65" s="14"/>
      <c r="AU65" s="14" t="s">
        <v>812</v>
      </c>
      <c r="AV65" s="14" t="s">
        <v>813</v>
      </c>
      <c r="AW65" s="14" t="s">
        <v>814</v>
      </c>
      <c r="AX65" s="14" t="s">
        <v>814</v>
      </c>
      <c r="AY65" s="14" t="s">
        <v>1592</v>
      </c>
      <c r="AZ65" s="14" t="s">
        <v>1606</v>
      </c>
      <c r="BA65" s="14" t="s">
        <v>1063</v>
      </c>
      <c r="BB65" s="14" t="s">
        <v>1607</v>
      </c>
      <c r="BC65" s="14">
        <v>4065407.61</v>
      </c>
      <c r="BD65" s="14">
        <v>4715872.83</v>
      </c>
      <c r="BE65" s="14"/>
      <c r="BF65" s="14"/>
      <c r="BG65" s="14" t="s">
        <v>391</v>
      </c>
      <c r="BH65" s="14" t="s">
        <v>805</v>
      </c>
      <c r="BI65" s="14" t="s">
        <v>818</v>
      </c>
      <c r="BJ65" s="14" t="s">
        <v>1608</v>
      </c>
      <c r="BK65" s="14"/>
      <c r="BL65" s="14" t="s">
        <v>1063</v>
      </c>
      <c r="BM65" s="14" t="s">
        <v>1607</v>
      </c>
      <c r="BN65" s="14" t="s">
        <v>1609</v>
      </c>
      <c r="BO65" s="14" t="s">
        <v>821</v>
      </c>
      <c r="BP65" s="14">
        <v>1607</v>
      </c>
      <c r="BQ65" s="14" t="s">
        <v>304</v>
      </c>
      <c r="BR65" s="14" t="s">
        <v>822</v>
      </c>
      <c r="BS65" s="14" t="s">
        <v>1610</v>
      </c>
      <c r="BT65" s="14" t="s">
        <v>1611</v>
      </c>
      <c r="BU65" s="14" t="s">
        <v>1608</v>
      </c>
      <c r="BV65" s="14" t="s">
        <v>1612</v>
      </c>
      <c r="BW65" s="14" t="s">
        <v>824</v>
      </c>
      <c r="BX65" s="14" t="s">
        <v>307</v>
      </c>
      <c r="BY65" s="14" t="s">
        <v>202</v>
      </c>
      <c r="BZ65" s="14">
        <v>1607</v>
      </c>
      <c r="CA65" s="14" t="s">
        <v>825</v>
      </c>
      <c r="CB65" s="14" t="s">
        <v>1613</v>
      </c>
      <c r="CC65" s="14" t="s">
        <v>1613</v>
      </c>
      <c r="CD65" s="14" t="s">
        <v>1614</v>
      </c>
      <c r="CE65" s="14" t="s">
        <v>1615</v>
      </c>
      <c r="CF65" s="14" t="s">
        <v>1616</v>
      </c>
      <c r="CG65" s="14" t="s">
        <v>830</v>
      </c>
      <c r="CH65" s="15">
        <v>45667</v>
      </c>
      <c r="CI65" s="14" t="s">
        <v>831</v>
      </c>
    </row>
    <row r="66" spans="1:87" x14ac:dyDescent="0.3">
      <c r="A66" s="14">
        <v>2024</v>
      </c>
      <c r="B66" s="14" t="s">
        <v>790</v>
      </c>
      <c r="C66" s="14" t="s">
        <v>791</v>
      </c>
      <c r="D66" s="14" t="s">
        <v>193</v>
      </c>
      <c r="E66" s="14" t="s">
        <v>195</v>
      </c>
      <c r="F66" s="14" t="s">
        <v>200</v>
      </c>
      <c r="G66" s="14" t="s">
        <v>1617</v>
      </c>
      <c r="H66" s="14" t="s">
        <v>203</v>
      </c>
      <c r="I66" s="14" t="s">
        <v>793</v>
      </c>
      <c r="J66" s="14" t="s">
        <v>850</v>
      </c>
      <c r="K66" s="14">
        <v>1647</v>
      </c>
      <c r="L66" s="14" t="s">
        <v>1618</v>
      </c>
      <c r="M66" s="14" t="s">
        <v>1193</v>
      </c>
      <c r="N66" s="14" t="s">
        <v>1619</v>
      </c>
      <c r="O66" s="14">
        <v>1647</v>
      </c>
      <c r="P66" s="14"/>
      <c r="Q66" s="14">
        <v>1647</v>
      </c>
      <c r="R66" s="14">
        <v>1647</v>
      </c>
      <c r="S66" s="14" t="s">
        <v>1620</v>
      </c>
      <c r="T66" s="14" t="s">
        <v>1621</v>
      </c>
      <c r="U66" s="14" t="s">
        <v>1622</v>
      </c>
      <c r="V66" s="14" t="s">
        <v>1623</v>
      </c>
      <c r="W66" s="14" t="s">
        <v>805</v>
      </c>
      <c r="X66" s="14" t="s">
        <v>805</v>
      </c>
      <c r="Y66" s="14" t="s">
        <v>805</v>
      </c>
      <c r="Z66" s="14"/>
      <c r="AA66" s="14" t="s">
        <v>1624</v>
      </c>
      <c r="AB66" s="14"/>
      <c r="AC66" s="14" t="s">
        <v>1625</v>
      </c>
      <c r="AD66" s="14" t="s">
        <v>231</v>
      </c>
      <c r="AE66" s="14" t="s">
        <v>1626</v>
      </c>
      <c r="AF66" s="14" t="s">
        <v>1627</v>
      </c>
      <c r="AG66" s="14" t="s">
        <v>1628</v>
      </c>
      <c r="AH66" s="14"/>
      <c r="AI66" s="14" t="s">
        <v>1629</v>
      </c>
      <c r="AJ66" s="14">
        <v>1</v>
      </c>
      <c r="AK66" s="14" t="s">
        <v>292</v>
      </c>
      <c r="AL66" s="14">
        <v>1</v>
      </c>
      <c r="AM66" s="14" t="s">
        <v>292</v>
      </c>
      <c r="AN66" s="14">
        <v>1</v>
      </c>
      <c r="AO66" s="14" t="s">
        <v>292</v>
      </c>
      <c r="AP66" s="14" t="s">
        <v>1630</v>
      </c>
      <c r="AQ66" s="14"/>
      <c r="AR66" s="14"/>
      <c r="AS66" s="14"/>
      <c r="AT66" s="14"/>
      <c r="AU66" s="14" t="s">
        <v>812</v>
      </c>
      <c r="AV66" s="14" t="s">
        <v>813</v>
      </c>
      <c r="AW66" s="14" t="s">
        <v>814</v>
      </c>
      <c r="AX66" s="14" t="s">
        <v>814</v>
      </c>
      <c r="AY66" s="14" t="s">
        <v>1617</v>
      </c>
      <c r="AZ66" s="14" t="s">
        <v>1631</v>
      </c>
      <c r="BA66" s="14" t="s">
        <v>1632</v>
      </c>
      <c r="BB66" s="14" t="s">
        <v>1336</v>
      </c>
      <c r="BC66" s="14">
        <v>2692655.16</v>
      </c>
      <c r="BD66" s="14">
        <v>3123479.99</v>
      </c>
      <c r="BE66" s="14"/>
      <c r="BF66" s="14"/>
      <c r="BG66" s="14" t="s">
        <v>391</v>
      </c>
      <c r="BH66" s="14" t="s">
        <v>805</v>
      </c>
      <c r="BI66" s="14" t="s">
        <v>818</v>
      </c>
      <c r="BJ66" s="14" t="s">
        <v>1633</v>
      </c>
      <c r="BK66" s="14"/>
      <c r="BL66" s="14" t="s">
        <v>1632</v>
      </c>
      <c r="BM66" s="14" t="s">
        <v>1336</v>
      </c>
      <c r="BN66" s="14" t="s">
        <v>1634</v>
      </c>
      <c r="BO66" s="14" t="s">
        <v>821</v>
      </c>
      <c r="BP66" s="14">
        <v>1647</v>
      </c>
      <c r="BQ66" s="14" t="s">
        <v>304</v>
      </c>
      <c r="BR66" s="14" t="s">
        <v>822</v>
      </c>
      <c r="BS66" s="14" t="s">
        <v>390</v>
      </c>
      <c r="BT66" s="14" t="s">
        <v>1635</v>
      </c>
      <c r="BU66" s="14" t="s">
        <v>1633</v>
      </c>
      <c r="BV66" s="14" t="s">
        <v>1636</v>
      </c>
      <c r="BW66" s="14" t="s">
        <v>824</v>
      </c>
      <c r="BX66" s="14" t="s">
        <v>307</v>
      </c>
      <c r="BY66" s="14" t="s">
        <v>203</v>
      </c>
      <c r="BZ66" s="14">
        <v>1647</v>
      </c>
      <c r="CA66" s="14" t="s">
        <v>825</v>
      </c>
      <c r="CB66" s="14" t="s">
        <v>1637</v>
      </c>
      <c r="CC66" s="14" t="s">
        <v>1637</v>
      </c>
      <c r="CD66" s="14" t="s">
        <v>1638</v>
      </c>
      <c r="CE66" s="14" t="s">
        <v>850</v>
      </c>
      <c r="CF66" s="14" t="s">
        <v>1639</v>
      </c>
      <c r="CG66" s="14" t="s">
        <v>830</v>
      </c>
      <c r="CH66" s="15">
        <v>45667</v>
      </c>
      <c r="CI66" s="14" t="s">
        <v>831</v>
      </c>
    </row>
    <row r="67" spans="1:87" x14ac:dyDescent="0.3">
      <c r="A67" s="14">
        <v>2024</v>
      </c>
      <c r="B67" s="14" t="s">
        <v>790</v>
      </c>
      <c r="C67" s="14" t="s">
        <v>791</v>
      </c>
      <c r="D67" s="14" t="s">
        <v>193</v>
      </c>
      <c r="E67" s="14" t="s">
        <v>195</v>
      </c>
      <c r="F67" s="14" t="s">
        <v>200</v>
      </c>
      <c r="G67" s="14" t="s">
        <v>1640</v>
      </c>
      <c r="H67" s="14" t="s">
        <v>203</v>
      </c>
      <c r="I67" s="14" t="s">
        <v>793</v>
      </c>
      <c r="J67" s="14" t="s">
        <v>1641</v>
      </c>
      <c r="K67" s="14">
        <v>1630</v>
      </c>
      <c r="L67" s="14" t="s">
        <v>1642</v>
      </c>
      <c r="M67" s="14" t="s">
        <v>1094</v>
      </c>
      <c r="N67" s="14" t="s">
        <v>1643</v>
      </c>
      <c r="O67" s="14">
        <v>1630</v>
      </c>
      <c r="P67" s="14"/>
      <c r="Q67" s="14">
        <v>1630</v>
      </c>
      <c r="R67" s="14">
        <v>1630</v>
      </c>
      <c r="S67" s="14" t="s">
        <v>1644</v>
      </c>
      <c r="T67" s="14" t="s">
        <v>1645</v>
      </c>
      <c r="U67" s="14" t="s">
        <v>1646</v>
      </c>
      <c r="V67" s="14" t="s">
        <v>1647</v>
      </c>
      <c r="W67" s="14" t="s">
        <v>805</v>
      </c>
      <c r="X67" s="14" t="s">
        <v>805</v>
      </c>
      <c r="Y67" s="14" t="s">
        <v>805</v>
      </c>
      <c r="Z67" s="14"/>
      <c r="AA67" s="14" t="s">
        <v>1648</v>
      </c>
      <c r="AB67" s="14"/>
      <c r="AC67" s="14" t="s">
        <v>1649</v>
      </c>
      <c r="AD67" s="14" t="s">
        <v>212</v>
      </c>
      <c r="AE67" s="14" t="s">
        <v>1650</v>
      </c>
      <c r="AF67" s="14" t="s">
        <v>1651</v>
      </c>
      <c r="AG67" s="14" t="s">
        <v>1652</v>
      </c>
      <c r="AH67" s="14"/>
      <c r="AI67" s="14" t="s">
        <v>1653</v>
      </c>
      <c r="AJ67" s="14">
        <v>1</v>
      </c>
      <c r="AK67" s="14" t="s">
        <v>292</v>
      </c>
      <c r="AL67" s="14">
        <v>1</v>
      </c>
      <c r="AM67" s="14" t="s">
        <v>292</v>
      </c>
      <c r="AN67" s="14">
        <v>1</v>
      </c>
      <c r="AO67" s="14" t="s">
        <v>292</v>
      </c>
      <c r="AP67" s="14" t="s">
        <v>1654</v>
      </c>
      <c r="AQ67" s="14"/>
      <c r="AR67" s="14"/>
      <c r="AS67" s="14"/>
      <c r="AT67" s="14"/>
      <c r="AU67" s="14" t="s">
        <v>812</v>
      </c>
      <c r="AV67" s="14" t="s">
        <v>813</v>
      </c>
      <c r="AW67" s="14" t="s">
        <v>814</v>
      </c>
      <c r="AX67" s="14" t="s">
        <v>814</v>
      </c>
      <c r="AY67" s="14" t="s">
        <v>1640</v>
      </c>
      <c r="AZ67" s="14" t="s">
        <v>1655</v>
      </c>
      <c r="BA67" s="14" t="s">
        <v>1656</v>
      </c>
      <c r="BB67" s="14" t="s">
        <v>1657</v>
      </c>
      <c r="BC67" s="14">
        <v>853037.07</v>
      </c>
      <c r="BD67" s="14">
        <v>989523</v>
      </c>
      <c r="BE67" s="14"/>
      <c r="BF67" s="14"/>
      <c r="BG67" s="14" t="s">
        <v>391</v>
      </c>
      <c r="BH67" s="14" t="s">
        <v>805</v>
      </c>
      <c r="BI67" s="14" t="s">
        <v>818</v>
      </c>
      <c r="BJ67" s="14" t="s">
        <v>1658</v>
      </c>
      <c r="BK67" s="14"/>
      <c r="BL67" s="14" t="s">
        <v>1656</v>
      </c>
      <c r="BM67" s="14" t="s">
        <v>1657</v>
      </c>
      <c r="BN67" s="14" t="s">
        <v>1659</v>
      </c>
      <c r="BO67" s="14" t="s">
        <v>821</v>
      </c>
      <c r="BP67" s="14">
        <v>1630</v>
      </c>
      <c r="BQ67" s="14" t="s">
        <v>304</v>
      </c>
      <c r="BR67" s="14" t="s">
        <v>822</v>
      </c>
      <c r="BS67" s="14" t="s">
        <v>1660</v>
      </c>
      <c r="BT67" s="14" t="s">
        <v>1661</v>
      </c>
      <c r="BU67" s="14" t="s">
        <v>1658</v>
      </c>
      <c r="BV67" s="14" t="s">
        <v>1662</v>
      </c>
      <c r="BW67" s="14" t="s">
        <v>824</v>
      </c>
      <c r="BX67" s="14" t="s">
        <v>307</v>
      </c>
      <c r="BY67" s="14" t="s">
        <v>203</v>
      </c>
      <c r="BZ67" s="14">
        <v>1630</v>
      </c>
      <c r="CA67" s="14" t="s">
        <v>825</v>
      </c>
      <c r="CB67" s="14" t="s">
        <v>1663</v>
      </c>
      <c r="CC67" s="14" t="s">
        <v>1663</v>
      </c>
      <c r="CD67" s="14" t="s">
        <v>1664</v>
      </c>
      <c r="CE67" s="14" t="s">
        <v>1665</v>
      </c>
      <c r="CF67" s="14" t="s">
        <v>1666</v>
      </c>
      <c r="CG67" s="14" t="s">
        <v>830</v>
      </c>
      <c r="CH67" s="15">
        <v>45667</v>
      </c>
      <c r="CI67" s="14" t="s">
        <v>831</v>
      </c>
    </row>
    <row r="68" spans="1:87" x14ac:dyDescent="0.3">
      <c r="A68" s="14">
        <v>2024</v>
      </c>
      <c r="B68" s="14" t="s">
        <v>790</v>
      </c>
      <c r="C68" s="14" t="s">
        <v>791</v>
      </c>
      <c r="D68" s="14" t="s">
        <v>192</v>
      </c>
      <c r="E68" s="14" t="s">
        <v>195</v>
      </c>
      <c r="F68" s="14" t="s">
        <v>200</v>
      </c>
      <c r="G68" s="14" t="s">
        <v>1667</v>
      </c>
      <c r="H68" s="14" t="s">
        <v>203</v>
      </c>
      <c r="I68" s="14" t="s">
        <v>793</v>
      </c>
      <c r="J68" s="14" t="s">
        <v>1668</v>
      </c>
      <c r="K68" s="14">
        <v>1619</v>
      </c>
      <c r="L68" s="14" t="s">
        <v>1669</v>
      </c>
      <c r="M68" s="14" t="s">
        <v>1670</v>
      </c>
      <c r="N68" s="14" t="s">
        <v>1671</v>
      </c>
      <c r="O68" s="14">
        <v>1619</v>
      </c>
      <c r="P68" s="14" t="s">
        <v>1672</v>
      </c>
      <c r="Q68" s="14">
        <v>1619</v>
      </c>
      <c r="R68" s="14">
        <v>1619</v>
      </c>
      <c r="S68" s="14" t="s">
        <v>1673</v>
      </c>
      <c r="T68" s="14" t="s">
        <v>1674</v>
      </c>
      <c r="U68" s="14" t="s">
        <v>1675</v>
      </c>
      <c r="V68" s="14" t="s">
        <v>1676</v>
      </c>
      <c r="W68" s="14" t="s">
        <v>805</v>
      </c>
      <c r="X68" s="14" t="s">
        <v>805</v>
      </c>
      <c r="Y68" s="14" t="s">
        <v>805</v>
      </c>
      <c r="Z68" s="14"/>
      <c r="AA68" s="14" t="s">
        <v>1416</v>
      </c>
      <c r="AB68" s="14"/>
      <c r="AC68" s="14" t="s">
        <v>1417</v>
      </c>
      <c r="AD68" s="14" t="s">
        <v>212</v>
      </c>
      <c r="AE68" s="14" t="s">
        <v>1418</v>
      </c>
      <c r="AF68" s="14">
        <v>210</v>
      </c>
      <c r="AG68" s="14">
        <v>9</v>
      </c>
      <c r="AH68" s="14"/>
      <c r="AI68" s="14" t="s">
        <v>1419</v>
      </c>
      <c r="AJ68" s="14">
        <v>1</v>
      </c>
      <c r="AK68" s="14" t="s">
        <v>292</v>
      </c>
      <c r="AL68" s="14">
        <v>1</v>
      </c>
      <c r="AM68" s="14" t="s">
        <v>292</v>
      </c>
      <c r="AN68" s="14">
        <v>1</v>
      </c>
      <c r="AO68" s="14" t="s">
        <v>292</v>
      </c>
      <c r="AP68" s="14">
        <v>20040</v>
      </c>
      <c r="AQ68" s="14"/>
      <c r="AR68" s="14"/>
      <c r="AS68" s="14"/>
      <c r="AT68" s="14"/>
      <c r="AU68" s="14" t="s">
        <v>812</v>
      </c>
      <c r="AV68" s="14" t="s">
        <v>813</v>
      </c>
      <c r="AW68" s="14" t="s">
        <v>814</v>
      </c>
      <c r="AX68" s="14" t="s">
        <v>814</v>
      </c>
      <c r="AY68" s="14" t="s">
        <v>1667</v>
      </c>
      <c r="AZ68" s="14" t="s">
        <v>1677</v>
      </c>
      <c r="BA68" s="14" t="s">
        <v>1584</v>
      </c>
      <c r="BB68" s="14" t="s">
        <v>1631</v>
      </c>
      <c r="BC68" s="14">
        <v>1429928.81</v>
      </c>
      <c r="BD68" s="14">
        <v>1658717.42</v>
      </c>
      <c r="BE68" s="14"/>
      <c r="BF68" s="14"/>
      <c r="BG68" s="14" t="s">
        <v>391</v>
      </c>
      <c r="BH68" s="14" t="s">
        <v>805</v>
      </c>
      <c r="BI68" s="14" t="s">
        <v>818</v>
      </c>
      <c r="BJ68" s="14" t="s">
        <v>1678</v>
      </c>
      <c r="BK68" s="14"/>
      <c r="BL68" s="14" t="s">
        <v>1584</v>
      </c>
      <c r="BM68" s="14" t="s">
        <v>1631</v>
      </c>
      <c r="BN68" s="14" t="s">
        <v>1679</v>
      </c>
      <c r="BO68" s="14" t="s">
        <v>821</v>
      </c>
      <c r="BP68" s="14">
        <v>1619</v>
      </c>
      <c r="BQ68" s="14" t="s">
        <v>304</v>
      </c>
      <c r="BR68" s="14" t="s">
        <v>822</v>
      </c>
      <c r="BS68" s="14" t="s">
        <v>1660</v>
      </c>
      <c r="BT68" s="14" t="s">
        <v>1680</v>
      </c>
      <c r="BU68" s="14" t="s">
        <v>1678</v>
      </c>
      <c r="BV68" s="14" t="s">
        <v>1681</v>
      </c>
      <c r="BW68" s="14" t="s">
        <v>824</v>
      </c>
      <c r="BX68" s="14" t="s">
        <v>307</v>
      </c>
      <c r="BY68" s="14" t="s">
        <v>202</v>
      </c>
      <c r="BZ68" s="14">
        <v>1619</v>
      </c>
      <c r="CA68" s="14" t="s">
        <v>825</v>
      </c>
      <c r="CB68" s="14" t="s">
        <v>1682</v>
      </c>
      <c r="CC68" s="14" t="s">
        <v>1682</v>
      </c>
      <c r="CD68" s="14" t="s">
        <v>1683</v>
      </c>
      <c r="CE68" s="14" t="s">
        <v>1684</v>
      </c>
      <c r="CF68" s="14" t="s">
        <v>1685</v>
      </c>
      <c r="CG68" s="14" t="s">
        <v>830</v>
      </c>
      <c r="CH68" s="15">
        <v>45667</v>
      </c>
      <c r="CI68" s="14" t="s">
        <v>831</v>
      </c>
    </row>
    <row r="69" spans="1:87" x14ac:dyDescent="0.3">
      <c r="A69" s="14">
        <v>2024</v>
      </c>
      <c r="B69" s="14" t="s">
        <v>790</v>
      </c>
      <c r="C69" s="14" t="s">
        <v>791</v>
      </c>
      <c r="D69" s="14" t="s">
        <v>193</v>
      </c>
      <c r="E69" s="14" t="s">
        <v>195</v>
      </c>
      <c r="F69" s="14" t="s">
        <v>200</v>
      </c>
      <c r="G69" s="14" t="s">
        <v>1686</v>
      </c>
      <c r="H69" s="14" t="s">
        <v>203</v>
      </c>
      <c r="I69" s="14" t="s">
        <v>793</v>
      </c>
      <c r="J69" s="14" t="s">
        <v>1687</v>
      </c>
      <c r="K69" s="14">
        <v>1614</v>
      </c>
      <c r="L69" s="14" t="s">
        <v>1688</v>
      </c>
      <c r="M69" s="14" t="s">
        <v>967</v>
      </c>
      <c r="N69" s="14" t="s">
        <v>1689</v>
      </c>
      <c r="O69" s="14">
        <v>1614</v>
      </c>
      <c r="P69" s="14"/>
      <c r="Q69" s="14">
        <v>1614</v>
      </c>
      <c r="R69" s="14">
        <v>1614</v>
      </c>
      <c r="S69" s="14" t="s">
        <v>1690</v>
      </c>
      <c r="T69" s="14" t="s">
        <v>1691</v>
      </c>
      <c r="U69" s="14" t="s">
        <v>1692</v>
      </c>
      <c r="V69" s="14" t="s">
        <v>1693</v>
      </c>
      <c r="W69" s="14" t="s">
        <v>805</v>
      </c>
      <c r="X69" s="14" t="s">
        <v>805</v>
      </c>
      <c r="Y69" s="14" t="s">
        <v>805</v>
      </c>
      <c r="Z69" s="14"/>
      <c r="AA69" s="14" t="s">
        <v>1694</v>
      </c>
      <c r="AB69" s="14"/>
      <c r="AC69" s="14" t="s">
        <v>1695</v>
      </c>
      <c r="AD69" s="14" t="s">
        <v>212</v>
      </c>
      <c r="AE69" s="14" t="s">
        <v>1696</v>
      </c>
      <c r="AF69" s="14" t="s">
        <v>1697</v>
      </c>
      <c r="AG69" s="14"/>
      <c r="AH69" s="14" t="s">
        <v>237</v>
      </c>
      <c r="AI69" s="14" t="s">
        <v>1698</v>
      </c>
      <c r="AJ69" s="14">
        <v>1</v>
      </c>
      <c r="AK69" s="14" t="s">
        <v>292</v>
      </c>
      <c r="AL69" s="14">
        <v>1</v>
      </c>
      <c r="AM69" s="14" t="s">
        <v>292</v>
      </c>
      <c r="AN69" s="14">
        <v>1</v>
      </c>
      <c r="AO69" s="14" t="s">
        <v>292</v>
      </c>
      <c r="AP69" s="14" t="s">
        <v>1441</v>
      </c>
      <c r="AQ69" s="14"/>
      <c r="AR69" s="14"/>
      <c r="AS69" s="14"/>
      <c r="AT69" s="14"/>
      <c r="AU69" s="14" t="s">
        <v>812</v>
      </c>
      <c r="AV69" s="14" t="s">
        <v>813</v>
      </c>
      <c r="AW69" s="14" t="s">
        <v>814</v>
      </c>
      <c r="AX69" s="14" t="s">
        <v>814</v>
      </c>
      <c r="AY69" s="14" t="s">
        <v>1686</v>
      </c>
      <c r="AZ69" s="14" t="s">
        <v>1699</v>
      </c>
      <c r="BA69" s="14" t="s">
        <v>1558</v>
      </c>
      <c r="BB69" s="14" t="s">
        <v>1700</v>
      </c>
      <c r="BC69" s="14">
        <v>646351.5</v>
      </c>
      <c r="BD69" s="14">
        <v>749767.74</v>
      </c>
      <c r="BE69" s="14"/>
      <c r="BF69" s="14"/>
      <c r="BG69" s="14" t="s">
        <v>391</v>
      </c>
      <c r="BH69" s="14" t="s">
        <v>805</v>
      </c>
      <c r="BI69" s="14" t="s">
        <v>818</v>
      </c>
      <c r="BJ69" s="14" t="s">
        <v>1701</v>
      </c>
      <c r="BK69" s="14"/>
      <c r="BL69" s="14" t="s">
        <v>1558</v>
      </c>
      <c r="BM69" s="14" t="s">
        <v>1700</v>
      </c>
      <c r="BN69" s="14" t="s">
        <v>1702</v>
      </c>
      <c r="BO69" s="14" t="s">
        <v>821</v>
      </c>
      <c r="BP69" s="14">
        <v>1614</v>
      </c>
      <c r="BQ69" s="14" t="s">
        <v>304</v>
      </c>
      <c r="BR69" s="14" t="s">
        <v>822</v>
      </c>
      <c r="BS69" s="14" t="s">
        <v>1660</v>
      </c>
      <c r="BT69" s="14" t="s">
        <v>1703</v>
      </c>
      <c r="BU69" s="14" t="s">
        <v>1701</v>
      </c>
      <c r="BV69" s="14" t="s">
        <v>1704</v>
      </c>
      <c r="BW69" s="14" t="s">
        <v>824</v>
      </c>
      <c r="BX69" s="14" t="s">
        <v>307</v>
      </c>
      <c r="BY69" s="14" t="s">
        <v>203</v>
      </c>
      <c r="BZ69" s="14">
        <v>1614</v>
      </c>
      <c r="CA69" s="14" t="s">
        <v>825</v>
      </c>
      <c r="CB69" s="14" t="s">
        <v>1705</v>
      </c>
      <c r="CC69" s="14" t="s">
        <v>1705</v>
      </c>
      <c r="CD69" s="14" t="s">
        <v>1706</v>
      </c>
      <c r="CE69" s="14" t="s">
        <v>1707</v>
      </c>
      <c r="CF69" s="14" t="s">
        <v>1708</v>
      </c>
      <c r="CG69" s="14" t="s">
        <v>830</v>
      </c>
      <c r="CH69" s="15">
        <v>45667</v>
      </c>
      <c r="CI69" s="14" t="s">
        <v>831</v>
      </c>
    </row>
    <row r="70" spans="1:87" x14ac:dyDescent="0.3">
      <c r="A70" s="14">
        <v>2024</v>
      </c>
      <c r="B70" s="14" t="s">
        <v>790</v>
      </c>
      <c r="C70" s="14" t="s">
        <v>791</v>
      </c>
      <c r="D70" s="14" t="s">
        <v>193</v>
      </c>
      <c r="E70" s="14" t="s">
        <v>195</v>
      </c>
      <c r="F70" s="14" t="s">
        <v>200</v>
      </c>
      <c r="G70" s="14" t="s">
        <v>1709</v>
      </c>
      <c r="H70" s="14" t="s">
        <v>203</v>
      </c>
      <c r="I70" s="14" t="s">
        <v>793</v>
      </c>
      <c r="J70" s="14" t="s">
        <v>1710</v>
      </c>
      <c r="K70" s="14">
        <v>1622</v>
      </c>
      <c r="L70" s="14" t="s">
        <v>1711</v>
      </c>
      <c r="M70" s="14" t="s">
        <v>1094</v>
      </c>
      <c r="N70" s="14" t="s">
        <v>1712</v>
      </c>
      <c r="O70" s="14">
        <v>1622</v>
      </c>
      <c r="P70" s="14"/>
      <c r="Q70" s="14">
        <v>1622</v>
      </c>
      <c r="R70" s="14">
        <v>1622</v>
      </c>
      <c r="S70" s="14" t="s">
        <v>1713</v>
      </c>
      <c r="T70" s="14" t="s">
        <v>1714</v>
      </c>
      <c r="U70" s="14" t="s">
        <v>1715</v>
      </c>
      <c r="V70" s="14" t="s">
        <v>1716</v>
      </c>
      <c r="W70" s="14" t="s">
        <v>805</v>
      </c>
      <c r="X70" s="14" t="s">
        <v>805</v>
      </c>
      <c r="Y70" s="14" t="s">
        <v>805</v>
      </c>
      <c r="Z70" s="14"/>
      <c r="AA70" s="14" t="s">
        <v>1717</v>
      </c>
      <c r="AB70" s="14"/>
      <c r="AC70" s="14" t="s">
        <v>1718</v>
      </c>
      <c r="AD70" s="14" t="s">
        <v>229</v>
      </c>
      <c r="AE70" s="14" t="s">
        <v>1719</v>
      </c>
      <c r="AF70" s="14" t="s">
        <v>1202</v>
      </c>
      <c r="AG70" s="14" t="s">
        <v>1720</v>
      </c>
      <c r="AH70" s="14" t="s">
        <v>261</v>
      </c>
      <c r="AI70" s="14" t="s">
        <v>1721</v>
      </c>
      <c r="AJ70" s="14">
        <v>1</v>
      </c>
      <c r="AK70" s="14" t="s">
        <v>292</v>
      </c>
      <c r="AL70" s="14">
        <v>1</v>
      </c>
      <c r="AM70" s="14" t="s">
        <v>292</v>
      </c>
      <c r="AN70" s="14">
        <v>1</v>
      </c>
      <c r="AO70" s="14" t="s">
        <v>292</v>
      </c>
      <c r="AP70" s="14" t="s">
        <v>1722</v>
      </c>
      <c r="AQ70" s="14"/>
      <c r="AR70" s="14"/>
      <c r="AS70" s="14"/>
      <c r="AT70" s="14"/>
      <c r="AU70" s="14" t="s">
        <v>812</v>
      </c>
      <c r="AV70" s="14" t="s">
        <v>813</v>
      </c>
      <c r="AW70" s="14" t="s">
        <v>814</v>
      </c>
      <c r="AX70" s="14" t="s">
        <v>814</v>
      </c>
      <c r="AY70" s="14" t="s">
        <v>1709</v>
      </c>
      <c r="AZ70" s="14" t="s">
        <v>967</v>
      </c>
      <c r="BA70" s="14" t="s">
        <v>1109</v>
      </c>
      <c r="BB70" s="14" t="s">
        <v>1723</v>
      </c>
      <c r="BC70" s="14">
        <v>817448.23</v>
      </c>
      <c r="BD70" s="14">
        <v>948239.95</v>
      </c>
      <c r="BE70" s="14"/>
      <c r="BF70" s="14"/>
      <c r="BG70" s="14" t="s">
        <v>391</v>
      </c>
      <c r="BH70" s="14" t="s">
        <v>805</v>
      </c>
      <c r="BI70" s="14" t="s">
        <v>818</v>
      </c>
      <c r="BJ70" s="14" t="s">
        <v>1724</v>
      </c>
      <c r="BK70" s="14"/>
      <c r="BL70" s="14" t="s">
        <v>1109</v>
      </c>
      <c r="BM70" s="14" t="s">
        <v>1723</v>
      </c>
      <c r="BN70" s="14" t="s">
        <v>1725</v>
      </c>
      <c r="BO70" s="14" t="s">
        <v>821</v>
      </c>
      <c r="BP70" s="14">
        <v>1622</v>
      </c>
      <c r="BQ70" s="14" t="s">
        <v>304</v>
      </c>
      <c r="BR70" s="14" t="s">
        <v>822</v>
      </c>
      <c r="BS70" s="14" t="s">
        <v>1660</v>
      </c>
      <c r="BT70" s="14" t="s">
        <v>1726</v>
      </c>
      <c r="BU70" s="14" t="s">
        <v>1724</v>
      </c>
      <c r="BV70" s="14" t="s">
        <v>1727</v>
      </c>
      <c r="BW70" s="14" t="s">
        <v>824</v>
      </c>
      <c r="BX70" s="14" t="s">
        <v>307</v>
      </c>
      <c r="BY70" s="14" t="s">
        <v>203</v>
      </c>
      <c r="BZ70" s="14">
        <v>1622</v>
      </c>
      <c r="CA70" s="14" t="s">
        <v>825</v>
      </c>
      <c r="CB70" s="14" t="s">
        <v>1728</v>
      </c>
      <c r="CC70" s="14" t="s">
        <v>1728</v>
      </c>
      <c r="CD70" s="14" t="s">
        <v>1729</v>
      </c>
      <c r="CE70" s="14" t="s">
        <v>1730</v>
      </c>
      <c r="CF70" s="14" t="s">
        <v>1731</v>
      </c>
      <c r="CG70" s="14" t="s">
        <v>830</v>
      </c>
      <c r="CH70" s="15">
        <v>45667</v>
      </c>
      <c r="CI70" s="14" t="s">
        <v>831</v>
      </c>
    </row>
    <row r="71" spans="1:87" x14ac:dyDescent="0.3">
      <c r="A71" s="14">
        <v>2024</v>
      </c>
      <c r="B71" s="14" t="s">
        <v>790</v>
      </c>
      <c r="C71" s="14" t="s">
        <v>791</v>
      </c>
      <c r="D71" s="14" t="s">
        <v>192</v>
      </c>
      <c r="E71" s="14" t="s">
        <v>195</v>
      </c>
      <c r="F71" s="14" t="s">
        <v>200</v>
      </c>
      <c r="G71" s="14" t="s">
        <v>1732</v>
      </c>
      <c r="H71" s="14" t="s">
        <v>203</v>
      </c>
      <c r="I71" s="14" t="s">
        <v>793</v>
      </c>
      <c r="J71" s="14" t="s">
        <v>1733</v>
      </c>
      <c r="K71" s="14">
        <v>1615</v>
      </c>
      <c r="L71" s="14" t="s">
        <v>1734</v>
      </c>
      <c r="M71" s="14" t="s">
        <v>1735</v>
      </c>
      <c r="N71" s="14" t="s">
        <v>1736</v>
      </c>
      <c r="O71" s="14">
        <v>1615</v>
      </c>
      <c r="P71" s="14" t="s">
        <v>1737</v>
      </c>
      <c r="Q71" s="14">
        <v>1615</v>
      </c>
      <c r="R71" s="14">
        <v>1615</v>
      </c>
      <c r="S71" s="14" t="s">
        <v>1738</v>
      </c>
      <c r="T71" s="14" t="s">
        <v>1739</v>
      </c>
      <c r="U71" s="14" t="s">
        <v>1740</v>
      </c>
      <c r="V71" s="14" t="s">
        <v>1741</v>
      </c>
      <c r="W71" s="14" t="s">
        <v>805</v>
      </c>
      <c r="X71" s="14" t="s">
        <v>805</v>
      </c>
      <c r="Y71" s="14" t="s">
        <v>805</v>
      </c>
      <c r="Z71" s="14"/>
      <c r="AA71" s="14" t="s">
        <v>1742</v>
      </c>
      <c r="AB71" s="14"/>
      <c r="AC71" s="14" t="s">
        <v>1743</v>
      </c>
      <c r="AD71" s="14" t="s">
        <v>212</v>
      </c>
      <c r="AE71" s="14" t="s">
        <v>1744</v>
      </c>
      <c r="AF71" s="14" t="s">
        <v>1745</v>
      </c>
      <c r="AG71" s="14" t="s">
        <v>1746</v>
      </c>
      <c r="AH71" s="14" t="s">
        <v>246</v>
      </c>
      <c r="AI71" s="14" t="s">
        <v>1747</v>
      </c>
      <c r="AJ71" s="14">
        <v>1</v>
      </c>
      <c r="AK71" s="14" t="s">
        <v>292</v>
      </c>
      <c r="AL71" s="14">
        <v>1</v>
      </c>
      <c r="AM71" s="14" t="s">
        <v>292</v>
      </c>
      <c r="AN71" s="14">
        <v>1</v>
      </c>
      <c r="AO71" s="14" t="s">
        <v>292</v>
      </c>
      <c r="AP71" s="14" t="s">
        <v>1748</v>
      </c>
      <c r="AQ71" s="14"/>
      <c r="AR71" s="14"/>
      <c r="AS71" s="14"/>
      <c r="AT71" s="14"/>
      <c r="AU71" s="14" t="s">
        <v>812</v>
      </c>
      <c r="AV71" s="14" t="s">
        <v>813</v>
      </c>
      <c r="AW71" s="14" t="s">
        <v>814</v>
      </c>
      <c r="AX71" s="14" t="s">
        <v>814</v>
      </c>
      <c r="AY71" s="14" t="s">
        <v>1732</v>
      </c>
      <c r="AZ71" s="14" t="s">
        <v>1005</v>
      </c>
      <c r="BA71" s="14" t="s">
        <v>1558</v>
      </c>
      <c r="BB71" s="14" t="s">
        <v>1749</v>
      </c>
      <c r="BC71" s="14">
        <v>1296442.43</v>
      </c>
      <c r="BD71" s="14">
        <v>1503873.22</v>
      </c>
      <c r="BE71" s="14"/>
      <c r="BF71" s="14"/>
      <c r="BG71" s="14" t="s">
        <v>391</v>
      </c>
      <c r="BH71" s="14" t="s">
        <v>805</v>
      </c>
      <c r="BI71" s="14" t="s">
        <v>818</v>
      </c>
      <c r="BJ71" s="14" t="s">
        <v>1750</v>
      </c>
      <c r="BK71" s="14"/>
      <c r="BL71" s="14" t="s">
        <v>1558</v>
      </c>
      <c r="BM71" s="14" t="s">
        <v>1749</v>
      </c>
      <c r="BN71" s="14" t="s">
        <v>1751</v>
      </c>
      <c r="BO71" s="14" t="s">
        <v>821</v>
      </c>
      <c r="BP71" s="14">
        <v>1615</v>
      </c>
      <c r="BQ71" s="14" t="s">
        <v>304</v>
      </c>
      <c r="BR71" s="14" t="s">
        <v>822</v>
      </c>
      <c r="BS71" s="14" t="s">
        <v>1660</v>
      </c>
      <c r="BT71" s="14" t="s">
        <v>1752</v>
      </c>
      <c r="BU71" s="14" t="s">
        <v>1750</v>
      </c>
      <c r="BV71" s="14" t="s">
        <v>1753</v>
      </c>
      <c r="BW71" s="14" t="s">
        <v>824</v>
      </c>
      <c r="BX71" s="14" t="s">
        <v>307</v>
      </c>
      <c r="BY71" s="14" t="s">
        <v>202</v>
      </c>
      <c r="BZ71" s="14">
        <v>1615</v>
      </c>
      <c r="CA71" s="14" t="s">
        <v>825</v>
      </c>
      <c r="CB71" s="14" t="s">
        <v>1754</v>
      </c>
      <c r="CC71" s="14" t="s">
        <v>1754</v>
      </c>
      <c r="CD71" s="14" t="s">
        <v>1755</v>
      </c>
      <c r="CE71" s="14" t="s">
        <v>850</v>
      </c>
      <c r="CF71" s="14" t="s">
        <v>1756</v>
      </c>
      <c r="CG71" s="14" t="s">
        <v>830</v>
      </c>
      <c r="CH71" s="15">
        <v>45667</v>
      </c>
      <c r="CI71" s="14" t="s">
        <v>831</v>
      </c>
    </row>
    <row r="72" spans="1:87" x14ac:dyDescent="0.3">
      <c r="A72" s="14">
        <v>2024</v>
      </c>
      <c r="B72" s="14" t="s">
        <v>790</v>
      </c>
      <c r="C72" s="14" t="s">
        <v>791</v>
      </c>
      <c r="D72" s="14" t="s">
        <v>193</v>
      </c>
      <c r="E72" s="14" t="s">
        <v>195</v>
      </c>
      <c r="F72" s="14" t="s">
        <v>200</v>
      </c>
      <c r="G72" s="14" t="s">
        <v>1757</v>
      </c>
      <c r="H72" s="14" t="s">
        <v>203</v>
      </c>
      <c r="I72" s="14" t="s">
        <v>793</v>
      </c>
      <c r="J72" s="14" t="s">
        <v>1758</v>
      </c>
      <c r="K72" s="14">
        <v>1638</v>
      </c>
      <c r="L72" s="14" t="s">
        <v>1759</v>
      </c>
      <c r="M72" s="14" t="s">
        <v>1094</v>
      </c>
      <c r="N72" s="14" t="s">
        <v>1760</v>
      </c>
      <c r="O72" s="14">
        <v>1638</v>
      </c>
      <c r="P72" s="14"/>
      <c r="Q72" s="14">
        <v>1638</v>
      </c>
      <c r="R72" s="14">
        <v>1638</v>
      </c>
      <c r="S72" s="14" t="s">
        <v>1761</v>
      </c>
      <c r="T72" s="14" t="s">
        <v>1762</v>
      </c>
      <c r="U72" s="14" t="s">
        <v>1763</v>
      </c>
      <c r="V72" s="14" t="s">
        <v>1764</v>
      </c>
      <c r="W72" s="14" t="s">
        <v>805</v>
      </c>
      <c r="X72" s="14" t="s">
        <v>805</v>
      </c>
      <c r="Y72" s="14" t="s">
        <v>805</v>
      </c>
      <c r="Z72" s="14"/>
      <c r="AA72" s="14" t="s">
        <v>1765</v>
      </c>
      <c r="AB72" s="14"/>
      <c r="AC72" s="14" t="s">
        <v>1766</v>
      </c>
      <c r="AD72" s="14" t="s">
        <v>229</v>
      </c>
      <c r="AE72" s="14" t="s">
        <v>1767</v>
      </c>
      <c r="AF72" s="14" t="s">
        <v>1768</v>
      </c>
      <c r="AG72" s="14" t="s">
        <v>1769</v>
      </c>
      <c r="AH72" s="14"/>
      <c r="AI72" s="14" t="s">
        <v>1770</v>
      </c>
      <c r="AJ72" s="14">
        <v>1</v>
      </c>
      <c r="AK72" s="14" t="s">
        <v>292</v>
      </c>
      <c r="AL72" s="14">
        <v>1</v>
      </c>
      <c r="AM72" s="14" t="s">
        <v>292</v>
      </c>
      <c r="AN72" s="14">
        <v>1</v>
      </c>
      <c r="AO72" s="14" t="s">
        <v>292</v>
      </c>
      <c r="AP72" s="14">
        <v>20260</v>
      </c>
      <c r="AQ72" s="14"/>
      <c r="AR72" s="14"/>
      <c r="AS72" s="14"/>
      <c r="AT72" s="14"/>
      <c r="AU72" s="14" t="s">
        <v>812</v>
      </c>
      <c r="AV72" s="14" t="s">
        <v>813</v>
      </c>
      <c r="AW72" s="14" t="s">
        <v>814</v>
      </c>
      <c r="AX72" s="14" t="s">
        <v>814</v>
      </c>
      <c r="AY72" s="14" t="s">
        <v>1757</v>
      </c>
      <c r="AZ72" s="14" t="s">
        <v>1771</v>
      </c>
      <c r="BA72" s="14" t="s">
        <v>1772</v>
      </c>
      <c r="BB72" s="14" t="s">
        <v>1773</v>
      </c>
      <c r="BC72" s="14">
        <v>861765.01</v>
      </c>
      <c r="BD72" s="14">
        <v>999647.41</v>
      </c>
      <c r="BE72" s="14"/>
      <c r="BF72" s="14"/>
      <c r="BG72" s="14" t="s">
        <v>391</v>
      </c>
      <c r="BH72" s="14" t="s">
        <v>805</v>
      </c>
      <c r="BI72" s="14" t="s">
        <v>818</v>
      </c>
      <c r="BJ72" s="14" t="s">
        <v>1774</v>
      </c>
      <c r="BK72" s="14"/>
      <c r="BL72" s="14" t="s">
        <v>1772</v>
      </c>
      <c r="BM72" s="14" t="s">
        <v>1773</v>
      </c>
      <c r="BN72" s="14" t="s">
        <v>1775</v>
      </c>
      <c r="BO72" s="14" t="s">
        <v>821</v>
      </c>
      <c r="BP72" s="14">
        <v>1638</v>
      </c>
      <c r="BQ72" s="14" t="s">
        <v>304</v>
      </c>
      <c r="BR72" s="14" t="s">
        <v>822</v>
      </c>
      <c r="BS72" s="14" t="s">
        <v>1660</v>
      </c>
      <c r="BT72" s="14" t="s">
        <v>1776</v>
      </c>
      <c r="BU72" s="14" t="s">
        <v>1774</v>
      </c>
      <c r="BV72" s="14" t="s">
        <v>821</v>
      </c>
      <c r="BW72" s="14" t="s">
        <v>824</v>
      </c>
      <c r="BX72" s="14" t="s">
        <v>307</v>
      </c>
      <c r="BY72" s="14" t="s">
        <v>202</v>
      </c>
      <c r="BZ72" s="14">
        <v>1638</v>
      </c>
      <c r="CA72" s="14" t="s">
        <v>825</v>
      </c>
      <c r="CB72" s="14" t="s">
        <v>1777</v>
      </c>
      <c r="CC72" s="14" t="s">
        <v>1777</v>
      </c>
      <c r="CD72" s="14" t="s">
        <v>850</v>
      </c>
      <c r="CE72" s="14" t="s">
        <v>850</v>
      </c>
      <c r="CF72" s="14" t="s">
        <v>1778</v>
      </c>
      <c r="CG72" s="14" t="s">
        <v>830</v>
      </c>
      <c r="CH72" s="15">
        <v>45667</v>
      </c>
      <c r="CI72" s="14" t="s">
        <v>831</v>
      </c>
    </row>
    <row r="73" spans="1:87" x14ac:dyDescent="0.3">
      <c r="A73" s="14">
        <v>2024</v>
      </c>
      <c r="B73" s="14" t="s">
        <v>790</v>
      </c>
      <c r="C73" s="14" t="s">
        <v>791</v>
      </c>
      <c r="D73" s="14" t="s">
        <v>193</v>
      </c>
      <c r="E73" s="14" t="s">
        <v>195</v>
      </c>
      <c r="F73" s="14" t="s">
        <v>200</v>
      </c>
      <c r="G73" s="14" t="s">
        <v>1779</v>
      </c>
      <c r="H73" s="14" t="s">
        <v>203</v>
      </c>
      <c r="I73" s="14" t="s">
        <v>793</v>
      </c>
      <c r="J73" s="14" t="s">
        <v>1780</v>
      </c>
      <c r="K73" s="14">
        <v>1629</v>
      </c>
      <c r="L73" s="14" t="s">
        <v>1781</v>
      </c>
      <c r="M73" s="14" t="s">
        <v>1094</v>
      </c>
      <c r="N73" s="14" t="s">
        <v>1782</v>
      </c>
      <c r="O73" s="14">
        <v>1629</v>
      </c>
      <c r="P73" s="14"/>
      <c r="Q73" s="14">
        <v>1629</v>
      </c>
      <c r="R73" s="14">
        <v>1629</v>
      </c>
      <c r="S73" s="14" t="s">
        <v>1783</v>
      </c>
      <c r="T73" s="14" t="s">
        <v>1784</v>
      </c>
      <c r="U73" s="14" t="s">
        <v>1785</v>
      </c>
      <c r="V73" s="14" t="s">
        <v>1786</v>
      </c>
      <c r="W73" s="14" t="s">
        <v>805</v>
      </c>
      <c r="X73" s="14" t="s">
        <v>805</v>
      </c>
      <c r="Y73" s="14" t="s">
        <v>805</v>
      </c>
      <c r="Z73" s="14"/>
      <c r="AA73" s="14" t="s">
        <v>1787</v>
      </c>
      <c r="AB73" s="14"/>
      <c r="AC73" s="14" t="s">
        <v>1788</v>
      </c>
      <c r="AD73" s="14" t="s">
        <v>212</v>
      </c>
      <c r="AE73" s="14" t="s">
        <v>1789</v>
      </c>
      <c r="AF73" s="14" t="s">
        <v>931</v>
      </c>
      <c r="AG73" s="14" t="s">
        <v>1790</v>
      </c>
      <c r="AH73" s="14" t="s">
        <v>246</v>
      </c>
      <c r="AI73" s="14" t="s">
        <v>1791</v>
      </c>
      <c r="AJ73" s="14">
        <v>1</v>
      </c>
      <c r="AK73" s="14" t="s">
        <v>292</v>
      </c>
      <c r="AL73" s="14">
        <v>1</v>
      </c>
      <c r="AM73" s="14" t="s">
        <v>292</v>
      </c>
      <c r="AN73" s="14">
        <v>1</v>
      </c>
      <c r="AO73" s="14" t="s">
        <v>292</v>
      </c>
      <c r="AP73" s="14" t="s">
        <v>1582</v>
      </c>
      <c r="AQ73" s="14"/>
      <c r="AR73" s="14"/>
      <c r="AS73" s="14"/>
      <c r="AT73" s="14"/>
      <c r="AU73" s="14" t="s">
        <v>812</v>
      </c>
      <c r="AV73" s="14" t="s">
        <v>813</v>
      </c>
      <c r="AW73" s="14" t="s">
        <v>814</v>
      </c>
      <c r="AX73" s="14" t="s">
        <v>814</v>
      </c>
      <c r="AY73" s="14" t="s">
        <v>1779</v>
      </c>
      <c r="AZ73" s="14" t="s">
        <v>1047</v>
      </c>
      <c r="BA73" s="14" t="s">
        <v>1792</v>
      </c>
      <c r="BB73" s="14" t="s">
        <v>1793</v>
      </c>
      <c r="BC73" s="14">
        <v>1120184.92</v>
      </c>
      <c r="BD73" s="14">
        <v>1299414.51</v>
      </c>
      <c r="BE73" s="14"/>
      <c r="BF73" s="14"/>
      <c r="BG73" s="14" t="s">
        <v>391</v>
      </c>
      <c r="BH73" s="14" t="s">
        <v>805</v>
      </c>
      <c r="BI73" s="14" t="s">
        <v>818</v>
      </c>
      <c r="BJ73" s="14" t="s">
        <v>1794</v>
      </c>
      <c r="BK73" s="14"/>
      <c r="BL73" s="14" t="s">
        <v>1792</v>
      </c>
      <c r="BM73" s="14" t="s">
        <v>1793</v>
      </c>
      <c r="BN73" s="14" t="s">
        <v>1795</v>
      </c>
      <c r="BO73" s="14" t="s">
        <v>821</v>
      </c>
      <c r="BP73" s="14">
        <v>1629</v>
      </c>
      <c r="BQ73" s="14" t="s">
        <v>304</v>
      </c>
      <c r="BR73" s="14" t="s">
        <v>822</v>
      </c>
      <c r="BS73" s="14" t="s">
        <v>1660</v>
      </c>
      <c r="BT73" s="14" t="s">
        <v>1796</v>
      </c>
      <c r="BU73" s="14" t="s">
        <v>1794</v>
      </c>
      <c r="BV73" s="14" t="s">
        <v>1797</v>
      </c>
      <c r="BW73" s="14" t="s">
        <v>824</v>
      </c>
      <c r="BX73" s="14" t="s">
        <v>307</v>
      </c>
      <c r="BY73" s="14" t="s">
        <v>203</v>
      </c>
      <c r="BZ73" s="14">
        <v>1629</v>
      </c>
      <c r="CA73" s="14" t="s">
        <v>825</v>
      </c>
      <c r="CB73" s="14" t="s">
        <v>1798</v>
      </c>
      <c r="CC73" s="14" t="s">
        <v>1798</v>
      </c>
      <c r="CD73" s="14" t="s">
        <v>1799</v>
      </c>
      <c r="CE73" s="14" t="s">
        <v>1800</v>
      </c>
      <c r="CF73" s="14" t="s">
        <v>1801</v>
      </c>
      <c r="CG73" s="14" t="s">
        <v>830</v>
      </c>
      <c r="CH73" s="15">
        <v>45667</v>
      </c>
      <c r="CI73" s="14" t="s">
        <v>831</v>
      </c>
    </row>
    <row r="74" spans="1:87" x14ac:dyDescent="0.3">
      <c r="A74" s="14">
        <v>2024</v>
      </c>
      <c r="B74" s="14" t="s">
        <v>790</v>
      </c>
      <c r="C74" s="14" t="s">
        <v>791</v>
      </c>
      <c r="D74" s="14" t="s">
        <v>193</v>
      </c>
      <c r="E74" s="14" t="s">
        <v>195</v>
      </c>
      <c r="F74" s="14" t="s">
        <v>200</v>
      </c>
      <c r="G74" s="14" t="s">
        <v>1802</v>
      </c>
      <c r="H74" s="14" t="s">
        <v>203</v>
      </c>
      <c r="I74" s="14" t="s">
        <v>793</v>
      </c>
      <c r="J74" s="14" t="s">
        <v>1803</v>
      </c>
      <c r="K74" s="14">
        <v>1612</v>
      </c>
      <c r="L74" s="14" t="s">
        <v>1804</v>
      </c>
      <c r="M74" s="14" t="s">
        <v>967</v>
      </c>
      <c r="N74" s="14" t="s">
        <v>1805</v>
      </c>
      <c r="O74" s="14">
        <v>1612</v>
      </c>
      <c r="P74" s="14"/>
      <c r="Q74" s="14">
        <v>1612</v>
      </c>
      <c r="R74" s="14">
        <v>1612</v>
      </c>
      <c r="S74" s="14" t="s">
        <v>1806</v>
      </c>
      <c r="T74" s="14" t="s">
        <v>1807</v>
      </c>
      <c r="U74" s="14" t="s">
        <v>1808</v>
      </c>
      <c r="V74" s="14" t="s">
        <v>1809</v>
      </c>
      <c r="W74" s="14" t="s">
        <v>805</v>
      </c>
      <c r="X74" s="14" t="s">
        <v>805</v>
      </c>
      <c r="Y74" s="14" t="s">
        <v>805</v>
      </c>
      <c r="Z74" s="14"/>
      <c r="AA74" s="14" t="s">
        <v>1810</v>
      </c>
      <c r="AB74" s="14"/>
      <c r="AC74" s="14" t="s">
        <v>1811</v>
      </c>
      <c r="AD74" s="14" t="s">
        <v>220</v>
      </c>
      <c r="AE74" s="14" t="s">
        <v>1812</v>
      </c>
      <c r="AF74" s="14" t="s">
        <v>1813</v>
      </c>
      <c r="AG74" s="14" t="s">
        <v>1814</v>
      </c>
      <c r="AH74" s="14" t="s">
        <v>246</v>
      </c>
      <c r="AI74" s="14" t="s">
        <v>1815</v>
      </c>
      <c r="AJ74" s="14">
        <v>1</v>
      </c>
      <c r="AK74" s="14" t="s">
        <v>292</v>
      </c>
      <c r="AL74" s="14">
        <v>1</v>
      </c>
      <c r="AM74" s="14" t="s">
        <v>292</v>
      </c>
      <c r="AN74" s="14">
        <v>1</v>
      </c>
      <c r="AO74" s="14" t="s">
        <v>292</v>
      </c>
      <c r="AP74" s="14" t="s">
        <v>1816</v>
      </c>
      <c r="AQ74" s="14"/>
      <c r="AR74" s="14"/>
      <c r="AS74" s="14"/>
      <c r="AT74" s="14"/>
      <c r="AU74" s="14" t="s">
        <v>812</v>
      </c>
      <c r="AV74" s="14" t="s">
        <v>813</v>
      </c>
      <c r="AW74" s="14" t="s">
        <v>814</v>
      </c>
      <c r="AX74" s="14" t="s">
        <v>814</v>
      </c>
      <c r="AY74" s="14" t="s">
        <v>1802</v>
      </c>
      <c r="AZ74" s="14" t="s">
        <v>1699</v>
      </c>
      <c r="BA74" s="14" t="s">
        <v>1558</v>
      </c>
      <c r="BB74" s="14" t="s">
        <v>1700</v>
      </c>
      <c r="BC74" s="14">
        <v>853337.27</v>
      </c>
      <c r="BD74" s="14">
        <v>989871.23</v>
      </c>
      <c r="BE74" s="14"/>
      <c r="BF74" s="14"/>
      <c r="BG74" s="14" t="s">
        <v>391</v>
      </c>
      <c r="BH74" s="14" t="s">
        <v>805</v>
      </c>
      <c r="BI74" s="14" t="s">
        <v>818</v>
      </c>
      <c r="BJ74" s="14" t="s">
        <v>1817</v>
      </c>
      <c r="BK74" s="14"/>
      <c r="BL74" s="14" t="s">
        <v>1558</v>
      </c>
      <c r="BM74" s="14" t="s">
        <v>1700</v>
      </c>
      <c r="BN74" s="14" t="s">
        <v>1818</v>
      </c>
      <c r="BO74" s="14" t="s">
        <v>821</v>
      </c>
      <c r="BP74" s="14">
        <v>1612</v>
      </c>
      <c r="BQ74" s="14" t="s">
        <v>304</v>
      </c>
      <c r="BR74" s="14" t="s">
        <v>822</v>
      </c>
      <c r="BS74" s="14" t="s">
        <v>1660</v>
      </c>
      <c r="BT74" s="14" t="s">
        <v>1819</v>
      </c>
      <c r="BU74" s="14" t="s">
        <v>1817</v>
      </c>
      <c r="BV74" s="14" t="s">
        <v>1820</v>
      </c>
      <c r="BW74" s="14" t="s">
        <v>824</v>
      </c>
      <c r="BX74" s="14" t="s">
        <v>307</v>
      </c>
      <c r="BY74" s="14" t="s">
        <v>203</v>
      </c>
      <c r="BZ74" s="14">
        <v>1612</v>
      </c>
      <c r="CA74" s="14" t="s">
        <v>825</v>
      </c>
      <c r="CB74" s="14" t="s">
        <v>1821</v>
      </c>
      <c r="CC74" s="14" t="s">
        <v>1821</v>
      </c>
      <c r="CD74" s="14" t="s">
        <v>1822</v>
      </c>
      <c r="CE74" s="14" t="s">
        <v>1823</v>
      </c>
      <c r="CF74" s="14" t="s">
        <v>1824</v>
      </c>
      <c r="CG74" s="14" t="s">
        <v>830</v>
      </c>
      <c r="CH74" s="15">
        <v>45667</v>
      </c>
      <c r="CI74" s="14" t="s">
        <v>831</v>
      </c>
    </row>
    <row r="75" spans="1:87" x14ac:dyDescent="0.3">
      <c r="A75" s="14">
        <v>2024</v>
      </c>
      <c r="B75" s="14" t="s">
        <v>790</v>
      </c>
      <c r="C75" s="14" t="s">
        <v>791</v>
      </c>
      <c r="D75" s="14" t="s">
        <v>192</v>
      </c>
      <c r="E75" s="14" t="s">
        <v>195</v>
      </c>
      <c r="F75" s="14" t="s">
        <v>200</v>
      </c>
      <c r="G75" s="14" t="s">
        <v>1825</v>
      </c>
      <c r="H75" s="14" t="s">
        <v>203</v>
      </c>
      <c r="I75" s="14" t="s">
        <v>793</v>
      </c>
      <c r="J75" s="14" t="s">
        <v>1826</v>
      </c>
      <c r="K75" s="14">
        <v>1621</v>
      </c>
      <c r="L75" s="14" t="s">
        <v>1827</v>
      </c>
      <c r="M75" s="14" t="s">
        <v>1828</v>
      </c>
      <c r="N75" s="14" t="s">
        <v>1829</v>
      </c>
      <c r="O75" s="14">
        <v>1621</v>
      </c>
      <c r="P75" s="14" t="s">
        <v>1830</v>
      </c>
      <c r="Q75" s="14">
        <v>1621</v>
      </c>
      <c r="R75" s="14">
        <v>1621</v>
      </c>
      <c r="S75" s="14" t="s">
        <v>1831</v>
      </c>
      <c r="T75" s="14" t="s">
        <v>1832</v>
      </c>
      <c r="U75" s="14" t="s">
        <v>1833</v>
      </c>
      <c r="V75" s="14" t="s">
        <v>1834</v>
      </c>
      <c r="W75" s="14" t="s">
        <v>805</v>
      </c>
      <c r="X75" s="14" t="s">
        <v>805</v>
      </c>
      <c r="Y75" s="14" t="s">
        <v>805</v>
      </c>
      <c r="Z75" s="14"/>
      <c r="AA75" s="14" t="s">
        <v>1835</v>
      </c>
      <c r="AB75" s="14"/>
      <c r="AC75" s="14" t="s">
        <v>1836</v>
      </c>
      <c r="AD75" s="14" t="s">
        <v>231</v>
      </c>
      <c r="AE75" s="14" t="s">
        <v>1837</v>
      </c>
      <c r="AF75" s="14" t="s">
        <v>1838</v>
      </c>
      <c r="AG75" s="14"/>
      <c r="AH75" s="14" t="s">
        <v>246</v>
      </c>
      <c r="AI75" s="14" t="s">
        <v>1839</v>
      </c>
      <c r="AJ75" s="14">
        <v>1</v>
      </c>
      <c r="AK75" s="14" t="s">
        <v>292</v>
      </c>
      <c r="AL75" s="14">
        <v>1</v>
      </c>
      <c r="AM75" s="14" t="s">
        <v>292</v>
      </c>
      <c r="AN75" s="14">
        <v>1</v>
      </c>
      <c r="AO75" s="14" t="s">
        <v>292</v>
      </c>
      <c r="AP75" s="14" t="s">
        <v>1062</v>
      </c>
      <c r="AQ75" s="14"/>
      <c r="AR75" s="14"/>
      <c r="AS75" s="14"/>
      <c r="AT75" s="14"/>
      <c r="AU75" s="14" t="s">
        <v>812</v>
      </c>
      <c r="AV75" s="14" t="s">
        <v>813</v>
      </c>
      <c r="AW75" s="14" t="s">
        <v>814</v>
      </c>
      <c r="AX75" s="14" t="s">
        <v>814</v>
      </c>
      <c r="AY75" s="14" t="s">
        <v>1825</v>
      </c>
      <c r="AZ75" s="14" t="s">
        <v>1558</v>
      </c>
      <c r="BA75" s="14" t="s">
        <v>1840</v>
      </c>
      <c r="BB75" s="14" t="s">
        <v>1841</v>
      </c>
      <c r="BC75" s="14">
        <v>1569783.57</v>
      </c>
      <c r="BD75" s="14">
        <v>1820948.94</v>
      </c>
      <c r="BE75" s="14"/>
      <c r="BF75" s="14"/>
      <c r="BG75" s="14" t="s">
        <v>391</v>
      </c>
      <c r="BH75" s="14" t="s">
        <v>805</v>
      </c>
      <c r="BI75" s="14" t="s">
        <v>818</v>
      </c>
      <c r="BJ75" s="14" t="s">
        <v>1842</v>
      </c>
      <c r="BK75" s="14"/>
      <c r="BL75" s="14" t="s">
        <v>1840</v>
      </c>
      <c r="BM75" s="14" t="s">
        <v>1841</v>
      </c>
      <c r="BN75" s="14" t="s">
        <v>1843</v>
      </c>
      <c r="BO75" s="14" t="s">
        <v>821</v>
      </c>
      <c r="BP75" s="14">
        <v>1621</v>
      </c>
      <c r="BQ75" s="14" t="s">
        <v>304</v>
      </c>
      <c r="BR75" s="14" t="s">
        <v>822</v>
      </c>
      <c r="BS75" s="14" t="s">
        <v>1660</v>
      </c>
      <c r="BT75" s="14" t="s">
        <v>1844</v>
      </c>
      <c r="BU75" s="14" t="s">
        <v>1842</v>
      </c>
      <c r="BV75" s="14" t="s">
        <v>1845</v>
      </c>
      <c r="BW75" s="14" t="s">
        <v>824</v>
      </c>
      <c r="BX75" s="14" t="s">
        <v>307</v>
      </c>
      <c r="BY75" s="14" t="s">
        <v>203</v>
      </c>
      <c r="BZ75" s="14">
        <v>1621</v>
      </c>
      <c r="CA75" s="14" t="s">
        <v>825</v>
      </c>
      <c r="CB75" s="14" t="s">
        <v>1846</v>
      </c>
      <c r="CC75" s="14" t="s">
        <v>1846</v>
      </c>
      <c r="CD75" s="14" t="s">
        <v>1847</v>
      </c>
      <c r="CE75" s="14" t="s">
        <v>1848</v>
      </c>
      <c r="CF75" s="14" t="s">
        <v>1849</v>
      </c>
      <c r="CG75" s="14" t="s">
        <v>830</v>
      </c>
      <c r="CH75" s="15">
        <v>45667</v>
      </c>
      <c r="CI75" s="14" t="s">
        <v>831</v>
      </c>
    </row>
    <row r="76" spans="1:87" x14ac:dyDescent="0.3">
      <c r="A76" s="14">
        <v>2024</v>
      </c>
      <c r="B76" s="14" t="s">
        <v>790</v>
      </c>
      <c r="C76" s="14" t="s">
        <v>791</v>
      </c>
      <c r="D76" s="14" t="s">
        <v>192</v>
      </c>
      <c r="E76" s="14" t="s">
        <v>195</v>
      </c>
      <c r="F76" s="14" t="s">
        <v>200</v>
      </c>
      <c r="G76" s="14" t="s">
        <v>1850</v>
      </c>
      <c r="H76" s="14" t="s">
        <v>203</v>
      </c>
      <c r="I76" s="14" t="s">
        <v>793</v>
      </c>
      <c r="J76" s="14" t="s">
        <v>1851</v>
      </c>
      <c r="K76" s="14">
        <v>1618</v>
      </c>
      <c r="L76" s="14" t="s">
        <v>1852</v>
      </c>
      <c r="M76" s="14" t="s">
        <v>1670</v>
      </c>
      <c r="N76" s="14" t="s">
        <v>1853</v>
      </c>
      <c r="O76" s="14">
        <v>1618</v>
      </c>
      <c r="P76" s="14" t="s">
        <v>1672</v>
      </c>
      <c r="Q76" s="14">
        <v>1618</v>
      </c>
      <c r="R76" s="14">
        <v>1618</v>
      </c>
      <c r="S76" s="14" t="s">
        <v>1854</v>
      </c>
      <c r="T76" s="14" t="s">
        <v>1855</v>
      </c>
      <c r="U76" s="14" t="s">
        <v>1856</v>
      </c>
      <c r="V76" s="14" t="s">
        <v>1857</v>
      </c>
      <c r="W76" s="14" t="s">
        <v>805</v>
      </c>
      <c r="X76" s="14" t="s">
        <v>805</v>
      </c>
      <c r="Y76" s="14" t="s">
        <v>805</v>
      </c>
      <c r="Z76" s="14"/>
      <c r="AA76" s="14" t="s">
        <v>1858</v>
      </c>
      <c r="AB76" s="14"/>
      <c r="AC76" s="14" t="s">
        <v>1859</v>
      </c>
      <c r="AD76" s="14" t="s">
        <v>212</v>
      </c>
      <c r="AE76" s="14" t="s">
        <v>1394</v>
      </c>
      <c r="AF76" s="14" t="s">
        <v>1860</v>
      </c>
      <c r="AG76" s="14"/>
      <c r="AH76" s="14"/>
      <c r="AI76" s="14" t="s">
        <v>1861</v>
      </c>
      <c r="AJ76" s="14">
        <v>1</v>
      </c>
      <c r="AK76" s="14" t="s">
        <v>292</v>
      </c>
      <c r="AL76" s="14">
        <v>1</v>
      </c>
      <c r="AM76" s="14" t="s">
        <v>292</v>
      </c>
      <c r="AN76" s="14">
        <v>1</v>
      </c>
      <c r="AO76" s="14" t="s">
        <v>292</v>
      </c>
      <c r="AP76" s="14">
        <v>20020</v>
      </c>
      <c r="AQ76" s="14"/>
      <c r="AR76" s="14"/>
      <c r="AS76" s="14"/>
      <c r="AT76" s="14"/>
      <c r="AU76" s="14" t="s">
        <v>812</v>
      </c>
      <c r="AV76" s="14" t="s">
        <v>813</v>
      </c>
      <c r="AW76" s="14" t="s">
        <v>814</v>
      </c>
      <c r="AX76" s="14" t="s">
        <v>814</v>
      </c>
      <c r="AY76" s="14" t="s">
        <v>1850</v>
      </c>
      <c r="AZ76" s="14" t="s">
        <v>1677</v>
      </c>
      <c r="BA76" s="14" t="s">
        <v>1558</v>
      </c>
      <c r="BB76" s="14" t="s">
        <v>1862</v>
      </c>
      <c r="BC76" s="14">
        <v>556415.68000000005</v>
      </c>
      <c r="BD76" s="14">
        <v>645442.18999999994</v>
      </c>
      <c r="BE76" s="14"/>
      <c r="BF76" s="14"/>
      <c r="BG76" s="14" t="s">
        <v>391</v>
      </c>
      <c r="BH76" s="14" t="s">
        <v>805</v>
      </c>
      <c r="BI76" s="14" t="s">
        <v>818</v>
      </c>
      <c r="BJ76" s="14" t="s">
        <v>1863</v>
      </c>
      <c r="BK76" s="14"/>
      <c r="BL76" s="14" t="s">
        <v>1558</v>
      </c>
      <c r="BM76" s="14" t="s">
        <v>1862</v>
      </c>
      <c r="BN76" s="14" t="s">
        <v>1864</v>
      </c>
      <c r="BO76" s="14" t="s">
        <v>821</v>
      </c>
      <c r="BP76" s="14">
        <v>1618</v>
      </c>
      <c r="BQ76" s="14" t="s">
        <v>304</v>
      </c>
      <c r="BR76" s="14" t="s">
        <v>822</v>
      </c>
      <c r="BS76" s="14" t="s">
        <v>1660</v>
      </c>
      <c r="BT76" s="14" t="s">
        <v>1865</v>
      </c>
      <c r="BU76" s="14" t="s">
        <v>1863</v>
      </c>
      <c r="BV76" s="14" t="s">
        <v>1866</v>
      </c>
      <c r="BW76" s="14" t="s">
        <v>824</v>
      </c>
      <c r="BX76" s="14" t="s">
        <v>307</v>
      </c>
      <c r="BY76" s="14" t="s">
        <v>202</v>
      </c>
      <c r="BZ76" s="14">
        <v>1618</v>
      </c>
      <c r="CA76" s="14" t="s">
        <v>825</v>
      </c>
      <c r="CB76" s="14" t="s">
        <v>1867</v>
      </c>
      <c r="CC76" s="14" t="s">
        <v>1867</v>
      </c>
      <c r="CD76" s="14" t="s">
        <v>1868</v>
      </c>
      <c r="CE76" s="14" t="s">
        <v>1869</v>
      </c>
      <c r="CF76" s="14" t="s">
        <v>1870</v>
      </c>
      <c r="CG76" s="14" t="s">
        <v>830</v>
      </c>
      <c r="CH76" s="15">
        <v>45667</v>
      </c>
      <c r="CI76" s="14" t="s">
        <v>831</v>
      </c>
    </row>
    <row r="77" spans="1:87" x14ac:dyDescent="0.3">
      <c r="A77" s="14">
        <v>2024</v>
      </c>
      <c r="B77" s="14" t="s">
        <v>790</v>
      </c>
      <c r="C77" s="14" t="s">
        <v>791</v>
      </c>
      <c r="D77" s="14" t="s">
        <v>192</v>
      </c>
      <c r="E77" s="14" t="s">
        <v>195</v>
      </c>
      <c r="F77" s="14" t="s">
        <v>200</v>
      </c>
      <c r="G77" s="14" t="s">
        <v>1871</v>
      </c>
      <c r="H77" s="14" t="s">
        <v>203</v>
      </c>
      <c r="I77" s="14" t="s">
        <v>793</v>
      </c>
      <c r="J77" s="14" t="s">
        <v>1872</v>
      </c>
      <c r="K77" s="14">
        <v>1646</v>
      </c>
      <c r="L77" s="14" t="s">
        <v>1873</v>
      </c>
      <c r="M77" s="14" t="s">
        <v>1874</v>
      </c>
      <c r="N77" s="14" t="s">
        <v>1875</v>
      </c>
      <c r="O77" s="14">
        <v>1646</v>
      </c>
      <c r="P77" s="14" t="s">
        <v>1876</v>
      </c>
      <c r="Q77" s="14">
        <v>1646</v>
      </c>
      <c r="R77" s="14">
        <v>1646</v>
      </c>
      <c r="S77" s="14" t="s">
        <v>1877</v>
      </c>
      <c r="T77" s="14" t="s">
        <v>1878</v>
      </c>
      <c r="U77" s="14" t="s">
        <v>1879</v>
      </c>
      <c r="V77" s="14" t="s">
        <v>1880</v>
      </c>
      <c r="W77" s="14" t="s">
        <v>805</v>
      </c>
      <c r="X77" s="14" t="s">
        <v>805</v>
      </c>
      <c r="Y77" s="14" t="s">
        <v>805</v>
      </c>
      <c r="Z77" s="14"/>
      <c r="AA77" s="14" t="s">
        <v>1881</v>
      </c>
      <c r="AB77" s="14"/>
      <c r="AC77" s="14" t="s">
        <v>1882</v>
      </c>
      <c r="AD77" s="14" t="s">
        <v>212</v>
      </c>
      <c r="AE77" s="14" t="s">
        <v>1883</v>
      </c>
      <c r="AF77" s="14" t="s">
        <v>1884</v>
      </c>
      <c r="AG77" s="14"/>
      <c r="AH77" s="14" t="s">
        <v>246</v>
      </c>
      <c r="AI77" s="14" t="s">
        <v>1885</v>
      </c>
      <c r="AJ77" s="14">
        <v>1</v>
      </c>
      <c r="AK77" s="14" t="s">
        <v>292</v>
      </c>
      <c r="AL77" s="14">
        <v>1</v>
      </c>
      <c r="AM77" s="14" t="s">
        <v>292</v>
      </c>
      <c r="AN77" s="14">
        <v>1</v>
      </c>
      <c r="AO77" s="14" t="s">
        <v>292</v>
      </c>
      <c r="AP77" s="14" t="s">
        <v>1886</v>
      </c>
      <c r="AQ77" s="14"/>
      <c r="AR77" s="14"/>
      <c r="AS77" s="14"/>
      <c r="AT77" s="14"/>
      <c r="AU77" s="14" t="s">
        <v>812</v>
      </c>
      <c r="AV77" s="14" t="s">
        <v>813</v>
      </c>
      <c r="AW77" s="14" t="s">
        <v>814</v>
      </c>
      <c r="AX77" s="14" t="s">
        <v>814</v>
      </c>
      <c r="AY77" s="14" t="s">
        <v>1871</v>
      </c>
      <c r="AZ77" s="14" t="s">
        <v>1887</v>
      </c>
      <c r="BA77" s="14" t="s">
        <v>1888</v>
      </c>
      <c r="BB77" s="14" t="s">
        <v>1889</v>
      </c>
      <c r="BC77" s="14">
        <v>1580469.23</v>
      </c>
      <c r="BD77" s="14">
        <v>1833344.31</v>
      </c>
      <c r="BE77" s="14"/>
      <c r="BF77" s="14"/>
      <c r="BG77" s="14" t="s">
        <v>391</v>
      </c>
      <c r="BH77" s="14" t="s">
        <v>805</v>
      </c>
      <c r="BI77" s="14" t="s">
        <v>818</v>
      </c>
      <c r="BJ77" s="14" t="s">
        <v>1890</v>
      </c>
      <c r="BK77" s="14"/>
      <c r="BL77" s="14" t="s">
        <v>1888</v>
      </c>
      <c r="BM77" s="14" t="s">
        <v>1889</v>
      </c>
      <c r="BN77" s="14" t="s">
        <v>1891</v>
      </c>
      <c r="BO77" s="14" t="s">
        <v>821</v>
      </c>
      <c r="BP77" s="14">
        <v>1646</v>
      </c>
      <c r="BQ77" s="14" t="s">
        <v>304</v>
      </c>
      <c r="BR77" s="14" t="s">
        <v>822</v>
      </c>
      <c r="BS77" s="14" t="s">
        <v>390</v>
      </c>
      <c r="BT77" s="14" t="s">
        <v>1892</v>
      </c>
      <c r="BU77" s="14" t="s">
        <v>1890</v>
      </c>
      <c r="BV77" s="14" t="s">
        <v>1893</v>
      </c>
      <c r="BW77" s="14" t="s">
        <v>824</v>
      </c>
      <c r="BX77" s="14" t="s">
        <v>307</v>
      </c>
      <c r="BY77" s="14" t="s">
        <v>202</v>
      </c>
      <c r="BZ77" s="14">
        <v>1646</v>
      </c>
      <c r="CA77" s="14" t="s">
        <v>825</v>
      </c>
      <c r="CB77" s="14" t="s">
        <v>1894</v>
      </c>
      <c r="CC77" s="14" t="s">
        <v>1894</v>
      </c>
      <c r="CD77" s="14" t="s">
        <v>1895</v>
      </c>
      <c r="CE77" s="14" t="s">
        <v>850</v>
      </c>
      <c r="CF77" s="14" t="s">
        <v>1896</v>
      </c>
      <c r="CG77" s="14" t="s">
        <v>830</v>
      </c>
      <c r="CH77" s="15">
        <v>45667</v>
      </c>
      <c r="CI77" s="14" t="s">
        <v>831</v>
      </c>
    </row>
    <row r="78" spans="1:87" x14ac:dyDescent="0.3">
      <c r="A78" s="14">
        <v>2024</v>
      </c>
      <c r="B78" s="14" t="s">
        <v>790</v>
      </c>
      <c r="C78" s="14" t="s">
        <v>791</v>
      </c>
      <c r="D78" s="14" t="s">
        <v>193</v>
      </c>
      <c r="E78" s="14" t="s">
        <v>195</v>
      </c>
      <c r="F78" s="14" t="s">
        <v>200</v>
      </c>
      <c r="G78" s="14" t="s">
        <v>1897</v>
      </c>
      <c r="H78" s="14" t="s">
        <v>203</v>
      </c>
      <c r="I78" s="14" t="s">
        <v>793</v>
      </c>
      <c r="J78" s="14" t="s">
        <v>1898</v>
      </c>
      <c r="K78" s="14">
        <v>1625</v>
      </c>
      <c r="L78" s="14" t="s">
        <v>1899</v>
      </c>
      <c r="M78" s="14" t="s">
        <v>967</v>
      </c>
      <c r="N78" s="14" t="s">
        <v>1900</v>
      </c>
      <c r="O78" s="14">
        <v>1625</v>
      </c>
      <c r="P78" s="14"/>
      <c r="Q78" s="14">
        <v>1625</v>
      </c>
      <c r="R78" s="14">
        <v>1625</v>
      </c>
      <c r="S78" s="14" t="s">
        <v>1901</v>
      </c>
      <c r="T78" s="14" t="s">
        <v>1902</v>
      </c>
      <c r="U78" s="14" t="s">
        <v>1903</v>
      </c>
      <c r="V78" s="14" t="s">
        <v>1904</v>
      </c>
      <c r="W78" s="14" t="s">
        <v>805</v>
      </c>
      <c r="X78" s="14" t="s">
        <v>805</v>
      </c>
      <c r="Y78" s="14" t="s">
        <v>805</v>
      </c>
      <c r="Z78" s="14"/>
      <c r="AA78" s="14" t="s">
        <v>1905</v>
      </c>
      <c r="AB78" s="14"/>
      <c r="AC78" s="14" t="s">
        <v>1906</v>
      </c>
      <c r="AD78" s="14" t="s">
        <v>212</v>
      </c>
      <c r="AE78" s="14" t="s">
        <v>1907</v>
      </c>
      <c r="AF78" s="14" t="s">
        <v>843</v>
      </c>
      <c r="AG78" s="14"/>
      <c r="AH78" s="14" t="s">
        <v>261</v>
      </c>
      <c r="AI78" s="14" t="s">
        <v>1908</v>
      </c>
      <c r="AJ78" s="14">
        <v>1</v>
      </c>
      <c r="AK78" s="14" t="s">
        <v>292</v>
      </c>
      <c r="AL78" s="14">
        <v>1</v>
      </c>
      <c r="AM78" s="14" t="s">
        <v>292</v>
      </c>
      <c r="AN78" s="14">
        <v>1</v>
      </c>
      <c r="AO78" s="14" t="s">
        <v>292</v>
      </c>
      <c r="AP78" s="14" t="s">
        <v>1909</v>
      </c>
      <c r="AQ78" s="14"/>
      <c r="AR78" s="14"/>
      <c r="AS78" s="14"/>
      <c r="AT78" s="14"/>
      <c r="AU78" s="14" t="s">
        <v>812</v>
      </c>
      <c r="AV78" s="14" t="s">
        <v>813</v>
      </c>
      <c r="AW78" s="14" t="s">
        <v>814</v>
      </c>
      <c r="AX78" s="14" t="s">
        <v>814</v>
      </c>
      <c r="AY78" s="14" t="s">
        <v>1897</v>
      </c>
      <c r="AZ78" s="14" t="s">
        <v>1910</v>
      </c>
      <c r="BA78" s="14" t="s">
        <v>1109</v>
      </c>
      <c r="BB78" s="14" t="s">
        <v>1146</v>
      </c>
      <c r="BC78" s="14">
        <v>344343.29</v>
      </c>
      <c r="BD78" s="14">
        <v>399438.22</v>
      </c>
      <c r="BE78" s="14"/>
      <c r="BF78" s="14"/>
      <c r="BG78" s="14" t="s">
        <v>391</v>
      </c>
      <c r="BH78" s="14" t="s">
        <v>805</v>
      </c>
      <c r="BI78" s="14" t="s">
        <v>818</v>
      </c>
      <c r="BJ78" s="14" t="s">
        <v>1911</v>
      </c>
      <c r="BK78" s="14"/>
      <c r="BL78" s="14" t="s">
        <v>1109</v>
      </c>
      <c r="BM78" s="14" t="s">
        <v>1146</v>
      </c>
      <c r="BN78" s="14" t="s">
        <v>1912</v>
      </c>
      <c r="BO78" s="14" t="s">
        <v>821</v>
      </c>
      <c r="BP78" s="14">
        <v>1625</v>
      </c>
      <c r="BQ78" s="14" t="s">
        <v>304</v>
      </c>
      <c r="BR78" s="14" t="s">
        <v>822</v>
      </c>
      <c r="BS78" s="14" t="s">
        <v>1660</v>
      </c>
      <c r="BT78" s="14" t="s">
        <v>1913</v>
      </c>
      <c r="BU78" s="14" t="s">
        <v>1911</v>
      </c>
      <c r="BV78" s="14" t="s">
        <v>1914</v>
      </c>
      <c r="BW78" s="14" t="s">
        <v>824</v>
      </c>
      <c r="BX78" s="14" t="s">
        <v>307</v>
      </c>
      <c r="BY78" s="14" t="s">
        <v>203</v>
      </c>
      <c r="BZ78" s="14">
        <v>1625</v>
      </c>
      <c r="CA78" s="14" t="s">
        <v>825</v>
      </c>
      <c r="CB78" s="14" t="s">
        <v>1915</v>
      </c>
      <c r="CC78" s="14" t="s">
        <v>1915</v>
      </c>
      <c r="CD78" s="14" t="s">
        <v>1916</v>
      </c>
      <c r="CE78" s="14" t="s">
        <v>1917</v>
      </c>
      <c r="CF78" s="14" t="s">
        <v>1918</v>
      </c>
      <c r="CG78" s="14" t="s">
        <v>830</v>
      </c>
      <c r="CH78" s="15">
        <v>45667</v>
      </c>
      <c r="CI78" s="14" t="s">
        <v>831</v>
      </c>
    </row>
    <row r="79" spans="1:87" x14ac:dyDescent="0.3">
      <c r="A79" s="14">
        <v>2024</v>
      </c>
      <c r="B79" s="14" t="s">
        <v>790</v>
      </c>
      <c r="C79" s="14" t="s">
        <v>791</v>
      </c>
      <c r="D79" s="14" t="s">
        <v>193</v>
      </c>
      <c r="E79" s="14" t="s">
        <v>195</v>
      </c>
      <c r="F79" s="14" t="s">
        <v>200</v>
      </c>
      <c r="G79" s="14" t="s">
        <v>1919</v>
      </c>
      <c r="H79" s="14" t="s">
        <v>203</v>
      </c>
      <c r="I79" s="14" t="s">
        <v>793</v>
      </c>
      <c r="J79" s="14" t="s">
        <v>1920</v>
      </c>
      <c r="K79" s="14">
        <v>1627</v>
      </c>
      <c r="L79" s="14" t="s">
        <v>1921</v>
      </c>
      <c r="M79" s="14" t="s">
        <v>967</v>
      </c>
      <c r="N79" s="14" t="s">
        <v>1922</v>
      </c>
      <c r="O79" s="14">
        <v>1627</v>
      </c>
      <c r="P79" s="14"/>
      <c r="Q79" s="14">
        <v>1627</v>
      </c>
      <c r="R79" s="14">
        <v>1627</v>
      </c>
      <c r="S79" s="14" t="s">
        <v>1923</v>
      </c>
      <c r="T79" s="14" t="s">
        <v>1924</v>
      </c>
      <c r="U79" s="14" t="s">
        <v>1925</v>
      </c>
      <c r="V79" s="14" t="s">
        <v>1926</v>
      </c>
      <c r="W79" s="14" t="s">
        <v>805</v>
      </c>
      <c r="X79" s="14" t="s">
        <v>805</v>
      </c>
      <c r="Y79" s="14" t="s">
        <v>805</v>
      </c>
      <c r="Z79" s="14"/>
      <c r="AA79" s="14" t="s">
        <v>1927</v>
      </c>
      <c r="AB79" s="14"/>
      <c r="AC79" s="14" t="s">
        <v>1928</v>
      </c>
      <c r="AD79" s="14" t="s">
        <v>212</v>
      </c>
      <c r="AE79" s="14" t="s">
        <v>1929</v>
      </c>
      <c r="AF79" s="14" t="s">
        <v>1930</v>
      </c>
      <c r="AG79" s="14" t="s">
        <v>1931</v>
      </c>
      <c r="AH79" s="14" t="s">
        <v>246</v>
      </c>
      <c r="AI79" s="14" t="s">
        <v>866</v>
      </c>
      <c r="AJ79" s="14">
        <v>1</v>
      </c>
      <c r="AK79" s="14" t="s">
        <v>292</v>
      </c>
      <c r="AL79" s="14">
        <v>1</v>
      </c>
      <c r="AM79" s="14" t="s">
        <v>292</v>
      </c>
      <c r="AN79" s="14">
        <v>1</v>
      </c>
      <c r="AO79" s="14" t="s">
        <v>292</v>
      </c>
      <c r="AP79" s="14" t="s">
        <v>1932</v>
      </c>
      <c r="AQ79" s="14"/>
      <c r="AR79" s="14"/>
      <c r="AS79" s="14"/>
      <c r="AT79" s="14"/>
      <c r="AU79" s="14" t="s">
        <v>812</v>
      </c>
      <c r="AV79" s="14" t="s">
        <v>813</v>
      </c>
      <c r="AW79" s="14" t="s">
        <v>814</v>
      </c>
      <c r="AX79" s="14" t="s">
        <v>814</v>
      </c>
      <c r="AY79" s="14" t="s">
        <v>1919</v>
      </c>
      <c r="AZ79" s="14" t="s">
        <v>1933</v>
      </c>
      <c r="BA79" s="14" t="s">
        <v>1655</v>
      </c>
      <c r="BB79" s="14" t="s">
        <v>1934</v>
      </c>
      <c r="BC79" s="14">
        <v>597345.06000000006</v>
      </c>
      <c r="BD79" s="14">
        <v>692920.27</v>
      </c>
      <c r="BE79" s="14"/>
      <c r="BF79" s="14"/>
      <c r="BG79" s="14" t="s">
        <v>391</v>
      </c>
      <c r="BH79" s="14" t="s">
        <v>805</v>
      </c>
      <c r="BI79" s="14" t="s">
        <v>818</v>
      </c>
      <c r="BJ79" s="14" t="s">
        <v>1935</v>
      </c>
      <c r="BK79" s="14"/>
      <c r="BL79" s="14" t="s">
        <v>1655</v>
      </c>
      <c r="BM79" s="14" t="s">
        <v>1934</v>
      </c>
      <c r="BN79" s="14" t="s">
        <v>1936</v>
      </c>
      <c r="BO79" s="14" t="s">
        <v>821</v>
      </c>
      <c r="BP79" s="14">
        <v>1627</v>
      </c>
      <c r="BQ79" s="14" t="s">
        <v>304</v>
      </c>
      <c r="BR79" s="14" t="s">
        <v>822</v>
      </c>
      <c r="BS79" s="14" t="s">
        <v>1660</v>
      </c>
      <c r="BT79" s="14" t="s">
        <v>1937</v>
      </c>
      <c r="BU79" s="14" t="s">
        <v>1935</v>
      </c>
      <c r="BV79" s="14" t="s">
        <v>1938</v>
      </c>
      <c r="BW79" s="14" t="s">
        <v>824</v>
      </c>
      <c r="BX79" s="14" t="s">
        <v>307</v>
      </c>
      <c r="BY79" s="14" t="s">
        <v>202</v>
      </c>
      <c r="BZ79" s="14">
        <v>1627</v>
      </c>
      <c r="CA79" s="14" t="s">
        <v>825</v>
      </c>
      <c r="CB79" s="14" t="s">
        <v>1939</v>
      </c>
      <c r="CC79" s="14" t="s">
        <v>1939</v>
      </c>
      <c r="CD79" s="14" t="s">
        <v>1940</v>
      </c>
      <c r="CE79" s="14" t="s">
        <v>1941</v>
      </c>
      <c r="CF79" s="14" t="s">
        <v>1942</v>
      </c>
      <c r="CG79" s="14" t="s">
        <v>830</v>
      </c>
      <c r="CH79" s="15">
        <v>45667</v>
      </c>
      <c r="CI79" s="14" t="s">
        <v>831</v>
      </c>
    </row>
    <row r="80" spans="1:87" x14ac:dyDescent="0.3">
      <c r="A80" s="14">
        <v>2024</v>
      </c>
      <c r="B80" s="14" t="s">
        <v>790</v>
      </c>
      <c r="C80" s="14" t="s">
        <v>791</v>
      </c>
      <c r="D80" s="14" t="s">
        <v>193</v>
      </c>
      <c r="E80" s="14" t="s">
        <v>195</v>
      </c>
      <c r="F80" s="14" t="s">
        <v>200</v>
      </c>
      <c r="G80" s="14" t="s">
        <v>1943</v>
      </c>
      <c r="H80" s="14" t="s">
        <v>203</v>
      </c>
      <c r="I80" s="14" t="s">
        <v>793</v>
      </c>
      <c r="J80" s="14" t="s">
        <v>1944</v>
      </c>
      <c r="K80" s="14">
        <v>1623</v>
      </c>
      <c r="L80" s="14" t="s">
        <v>1945</v>
      </c>
      <c r="M80" s="14" t="s">
        <v>1094</v>
      </c>
      <c r="N80" s="14" t="s">
        <v>1946</v>
      </c>
      <c r="O80" s="14">
        <v>1623</v>
      </c>
      <c r="P80" s="14"/>
      <c r="Q80" s="14">
        <v>1623</v>
      </c>
      <c r="R80" s="14">
        <v>1623</v>
      </c>
      <c r="S80" s="14" t="s">
        <v>1947</v>
      </c>
      <c r="T80" s="14" t="s">
        <v>1948</v>
      </c>
      <c r="U80" s="14" t="s">
        <v>1949</v>
      </c>
      <c r="V80" s="14" t="s">
        <v>1950</v>
      </c>
      <c r="W80" s="14" t="s">
        <v>805</v>
      </c>
      <c r="X80" s="14" t="s">
        <v>805</v>
      </c>
      <c r="Y80" s="14" t="s">
        <v>805</v>
      </c>
      <c r="Z80" s="14"/>
      <c r="AA80" s="14" t="s">
        <v>1951</v>
      </c>
      <c r="AB80" s="14"/>
      <c r="AC80" s="14" t="s">
        <v>1952</v>
      </c>
      <c r="AD80" s="14" t="s">
        <v>212</v>
      </c>
      <c r="AE80" s="14" t="s">
        <v>1953</v>
      </c>
      <c r="AF80" s="14" t="s">
        <v>1954</v>
      </c>
      <c r="AG80" s="14"/>
      <c r="AH80" s="14" t="s">
        <v>237</v>
      </c>
      <c r="AI80" s="14" t="s">
        <v>1955</v>
      </c>
      <c r="AJ80" s="14">
        <v>1</v>
      </c>
      <c r="AK80" s="14" t="s">
        <v>292</v>
      </c>
      <c r="AL80" s="14">
        <v>1</v>
      </c>
      <c r="AM80" s="14" t="s">
        <v>292</v>
      </c>
      <c r="AN80" s="14">
        <v>1</v>
      </c>
      <c r="AO80" s="14" t="s">
        <v>292</v>
      </c>
      <c r="AP80" s="14" t="s">
        <v>1956</v>
      </c>
      <c r="AQ80" s="14"/>
      <c r="AR80" s="14"/>
      <c r="AS80" s="14"/>
      <c r="AT80" s="14"/>
      <c r="AU80" s="14" t="s">
        <v>812</v>
      </c>
      <c r="AV80" s="14" t="s">
        <v>813</v>
      </c>
      <c r="AW80" s="14" t="s">
        <v>814</v>
      </c>
      <c r="AX80" s="14" t="s">
        <v>814</v>
      </c>
      <c r="AY80" s="14" t="s">
        <v>1943</v>
      </c>
      <c r="AZ80" s="14" t="s">
        <v>1558</v>
      </c>
      <c r="BA80" s="14" t="s">
        <v>1957</v>
      </c>
      <c r="BB80" s="14" t="s">
        <v>1958</v>
      </c>
      <c r="BC80" s="14">
        <v>714994.25</v>
      </c>
      <c r="BD80" s="14">
        <v>829393.33</v>
      </c>
      <c r="BE80" s="14"/>
      <c r="BF80" s="14"/>
      <c r="BG80" s="14" t="s">
        <v>391</v>
      </c>
      <c r="BH80" s="14" t="s">
        <v>805</v>
      </c>
      <c r="BI80" s="14" t="s">
        <v>818</v>
      </c>
      <c r="BJ80" s="14" t="s">
        <v>1959</v>
      </c>
      <c r="BK80" s="14"/>
      <c r="BL80" s="14" t="s">
        <v>1957</v>
      </c>
      <c r="BM80" s="14" t="s">
        <v>1958</v>
      </c>
      <c r="BN80" s="14" t="s">
        <v>1960</v>
      </c>
      <c r="BO80" s="14" t="s">
        <v>821</v>
      </c>
      <c r="BP80" s="14">
        <v>1623</v>
      </c>
      <c r="BQ80" s="14" t="s">
        <v>304</v>
      </c>
      <c r="BR80" s="14" t="s">
        <v>822</v>
      </c>
      <c r="BS80" s="14" t="s">
        <v>1660</v>
      </c>
      <c r="BT80" s="14" t="s">
        <v>1961</v>
      </c>
      <c r="BU80" s="14" t="s">
        <v>1959</v>
      </c>
      <c r="BV80" s="14" t="s">
        <v>1962</v>
      </c>
      <c r="BW80" s="14" t="s">
        <v>824</v>
      </c>
      <c r="BX80" s="14" t="s">
        <v>307</v>
      </c>
      <c r="BY80" s="14" t="s">
        <v>203</v>
      </c>
      <c r="BZ80" s="14">
        <v>1623</v>
      </c>
      <c r="CA80" s="14" t="s">
        <v>825</v>
      </c>
      <c r="CB80" s="14" t="s">
        <v>1963</v>
      </c>
      <c r="CC80" s="14" t="s">
        <v>1963</v>
      </c>
      <c r="CD80" s="14" t="s">
        <v>1964</v>
      </c>
      <c r="CE80" s="14" t="s">
        <v>850</v>
      </c>
      <c r="CF80" s="14" t="s">
        <v>1965</v>
      </c>
      <c r="CG80" s="14" t="s">
        <v>830</v>
      </c>
      <c r="CH80" s="15">
        <v>45667</v>
      </c>
      <c r="CI80" s="14" t="s">
        <v>831</v>
      </c>
    </row>
    <row r="81" spans="1:87" x14ac:dyDescent="0.3">
      <c r="A81" s="14">
        <v>2024</v>
      </c>
      <c r="B81" s="14" t="s">
        <v>790</v>
      </c>
      <c r="C81" s="14" t="s">
        <v>791</v>
      </c>
      <c r="D81" s="14" t="s">
        <v>191</v>
      </c>
      <c r="E81" s="14" t="s">
        <v>195</v>
      </c>
      <c r="F81" s="14" t="s">
        <v>200</v>
      </c>
      <c r="G81" s="14" t="s">
        <v>1966</v>
      </c>
      <c r="H81" s="14" t="s">
        <v>203</v>
      </c>
      <c r="I81" s="14" t="s">
        <v>793</v>
      </c>
      <c r="J81" s="14" t="s">
        <v>1967</v>
      </c>
      <c r="K81" s="14">
        <v>1637</v>
      </c>
      <c r="L81" s="14" t="s">
        <v>1968</v>
      </c>
      <c r="M81" s="14" t="s">
        <v>1677</v>
      </c>
      <c r="N81" s="14" t="s">
        <v>1969</v>
      </c>
      <c r="O81" s="14">
        <v>1637</v>
      </c>
      <c r="P81" s="14" t="s">
        <v>1970</v>
      </c>
      <c r="Q81" s="14">
        <v>1637</v>
      </c>
      <c r="R81" s="14">
        <v>1637</v>
      </c>
      <c r="S81" s="14" t="s">
        <v>1971</v>
      </c>
      <c r="T81" s="14" t="s">
        <v>1972</v>
      </c>
      <c r="U81" s="14" t="s">
        <v>1973</v>
      </c>
      <c r="V81" s="14" t="s">
        <v>1974</v>
      </c>
      <c r="W81" s="14" t="s">
        <v>805</v>
      </c>
      <c r="X81" s="14" t="s">
        <v>805</v>
      </c>
      <c r="Y81" s="14" t="s">
        <v>805</v>
      </c>
      <c r="Z81" s="14"/>
      <c r="AA81" s="14" t="s">
        <v>1975</v>
      </c>
      <c r="AB81" s="14"/>
      <c r="AC81" s="14" t="s">
        <v>1976</v>
      </c>
      <c r="AD81" s="14" t="s">
        <v>212</v>
      </c>
      <c r="AE81" s="14" t="s">
        <v>1977</v>
      </c>
      <c r="AF81" s="14" t="s">
        <v>1627</v>
      </c>
      <c r="AG81" s="14"/>
      <c r="AH81" s="14" t="s">
        <v>246</v>
      </c>
      <c r="AI81" s="14" t="s">
        <v>1978</v>
      </c>
      <c r="AJ81" s="14">
        <v>1</v>
      </c>
      <c r="AK81" s="14" t="s">
        <v>292</v>
      </c>
      <c r="AL81" s="14">
        <v>1</v>
      </c>
      <c r="AM81" s="14" t="s">
        <v>292</v>
      </c>
      <c r="AN81" s="14">
        <v>1</v>
      </c>
      <c r="AO81" s="14" t="s">
        <v>292</v>
      </c>
      <c r="AP81" s="14" t="s">
        <v>1979</v>
      </c>
      <c r="AQ81" s="14"/>
      <c r="AR81" s="14"/>
      <c r="AS81" s="14"/>
      <c r="AT81" s="14"/>
      <c r="AU81" s="14" t="s">
        <v>812</v>
      </c>
      <c r="AV81" s="14" t="s">
        <v>813</v>
      </c>
      <c r="AW81" s="14" t="s">
        <v>814</v>
      </c>
      <c r="AX81" s="14" t="s">
        <v>814</v>
      </c>
      <c r="AY81" s="14" t="s">
        <v>1966</v>
      </c>
      <c r="AZ81" s="14" t="s">
        <v>1980</v>
      </c>
      <c r="BA81" s="14" t="s">
        <v>1981</v>
      </c>
      <c r="BB81" s="14" t="s">
        <v>1982</v>
      </c>
      <c r="BC81" s="14">
        <v>15426567.52</v>
      </c>
      <c r="BD81" s="14">
        <v>17894818.32</v>
      </c>
      <c r="BE81" s="14"/>
      <c r="BF81" s="14"/>
      <c r="BG81" s="14" t="s">
        <v>391</v>
      </c>
      <c r="BH81" s="14" t="s">
        <v>805</v>
      </c>
      <c r="BI81" s="14" t="s">
        <v>818</v>
      </c>
      <c r="BJ81" s="14" t="s">
        <v>1983</v>
      </c>
      <c r="BK81" s="14"/>
      <c r="BL81" s="14" t="s">
        <v>1981</v>
      </c>
      <c r="BM81" s="14" t="s">
        <v>1982</v>
      </c>
      <c r="BN81" s="14" t="s">
        <v>1984</v>
      </c>
      <c r="BO81" s="14" t="s">
        <v>821</v>
      </c>
      <c r="BP81" s="14">
        <v>1637</v>
      </c>
      <c r="BQ81" s="14" t="s">
        <v>304</v>
      </c>
      <c r="BR81" s="14" t="s">
        <v>822</v>
      </c>
      <c r="BS81" s="14" t="s">
        <v>1610</v>
      </c>
      <c r="BT81" s="14" t="s">
        <v>1985</v>
      </c>
      <c r="BU81" s="14" t="s">
        <v>1983</v>
      </c>
      <c r="BV81" s="14" t="s">
        <v>1986</v>
      </c>
      <c r="BW81" s="14" t="s">
        <v>824</v>
      </c>
      <c r="BX81" s="14" t="s">
        <v>306</v>
      </c>
      <c r="BY81" s="14" t="s">
        <v>202</v>
      </c>
      <c r="BZ81" s="14">
        <v>1637</v>
      </c>
      <c r="CA81" s="14" t="s">
        <v>825</v>
      </c>
      <c r="CB81" s="14" t="s">
        <v>1987</v>
      </c>
      <c r="CC81" s="14" t="s">
        <v>1987</v>
      </c>
      <c r="CD81" s="14" t="s">
        <v>850</v>
      </c>
      <c r="CE81" s="14" t="s">
        <v>850</v>
      </c>
      <c r="CF81" s="14" t="s">
        <v>1988</v>
      </c>
      <c r="CG81" s="14" t="s">
        <v>830</v>
      </c>
      <c r="CH81" s="15">
        <v>45667</v>
      </c>
      <c r="CI81" s="14" t="s">
        <v>831</v>
      </c>
    </row>
    <row r="82" spans="1:87" x14ac:dyDescent="0.3">
      <c r="A82" s="14">
        <v>2024</v>
      </c>
      <c r="B82" s="14" t="s">
        <v>790</v>
      </c>
      <c r="C82" s="14" t="s">
        <v>791</v>
      </c>
      <c r="D82" s="14" t="s">
        <v>193</v>
      </c>
      <c r="E82" s="14" t="s">
        <v>195</v>
      </c>
      <c r="F82" s="14" t="s">
        <v>200</v>
      </c>
      <c r="G82" s="14" t="s">
        <v>1989</v>
      </c>
      <c r="H82" s="14" t="s">
        <v>203</v>
      </c>
      <c r="I82" s="14" t="s">
        <v>793</v>
      </c>
      <c r="J82" s="14" t="s">
        <v>1990</v>
      </c>
      <c r="K82" s="14">
        <v>1632</v>
      </c>
      <c r="L82" s="14" t="s">
        <v>1991</v>
      </c>
      <c r="M82" s="14" t="s">
        <v>1121</v>
      </c>
      <c r="N82" s="14" t="s">
        <v>1992</v>
      </c>
      <c r="O82" s="14">
        <v>1632</v>
      </c>
      <c r="P82" s="14"/>
      <c r="Q82" s="14">
        <v>1632</v>
      </c>
      <c r="R82" s="14">
        <v>1632</v>
      </c>
      <c r="S82" s="14" t="s">
        <v>1993</v>
      </c>
      <c r="T82" s="14" t="s">
        <v>1994</v>
      </c>
      <c r="U82" s="14" t="s">
        <v>1995</v>
      </c>
      <c r="V82" s="14" t="s">
        <v>1996</v>
      </c>
      <c r="W82" s="14" t="s">
        <v>805</v>
      </c>
      <c r="X82" s="14" t="s">
        <v>805</v>
      </c>
      <c r="Y82" s="14" t="s">
        <v>805</v>
      </c>
      <c r="Z82" s="14"/>
      <c r="AA82" s="14" t="s">
        <v>1997</v>
      </c>
      <c r="AB82" s="14"/>
      <c r="AC82" s="14" t="s">
        <v>489</v>
      </c>
      <c r="AD82" s="14" t="s">
        <v>231</v>
      </c>
      <c r="AE82" s="14" t="s">
        <v>1998</v>
      </c>
      <c r="AF82" s="14" t="s">
        <v>1999</v>
      </c>
      <c r="AG82" s="14"/>
      <c r="AH82" s="14" t="s">
        <v>246</v>
      </c>
      <c r="AI82" s="14" t="s">
        <v>2000</v>
      </c>
      <c r="AJ82" s="14">
        <v>1</v>
      </c>
      <c r="AK82" s="14" t="s">
        <v>292</v>
      </c>
      <c r="AL82" s="14">
        <v>1</v>
      </c>
      <c r="AM82" s="14" t="s">
        <v>292</v>
      </c>
      <c r="AN82" s="14">
        <v>1</v>
      </c>
      <c r="AO82" s="14" t="s">
        <v>292</v>
      </c>
      <c r="AP82" s="14" t="s">
        <v>2001</v>
      </c>
      <c r="AQ82" s="14"/>
      <c r="AR82" s="14"/>
      <c r="AS82" s="14"/>
      <c r="AT82" s="14"/>
      <c r="AU82" s="14" t="s">
        <v>812</v>
      </c>
      <c r="AV82" s="14" t="s">
        <v>813</v>
      </c>
      <c r="AW82" s="14" t="s">
        <v>814</v>
      </c>
      <c r="AX82" s="14" t="s">
        <v>814</v>
      </c>
      <c r="AY82" s="14" t="s">
        <v>1989</v>
      </c>
      <c r="AZ82" s="14" t="s">
        <v>1980</v>
      </c>
      <c r="BA82" s="14" t="s">
        <v>2002</v>
      </c>
      <c r="BB82" s="14" t="s">
        <v>1981</v>
      </c>
      <c r="BC82" s="14">
        <v>316434.74</v>
      </c>
      <c r="BD82" s="14">
        <v>367064.3</v>
      </c>
      <c r="BE82" s="14"/>
      <c r="BF82" s="14"/>
      <c r="BG82" s="14" t="s">
        <v>391</v>
      </c>
      <c r="BH82" s="14" t="s">
        <v>805</v>
      </c>
      <c r="BI82" s="14" t="s">
        <v>818</v>
      </c>
      <c r="BJ82" s="14" t="s">
        <v>2003</v>
      </c>
      <c r="BK82" s="14"/>
      <c r="BL82" s="14" t="s">
        <v>2002</v>
      </c>
      <c r="BM82" s="14" t="s">
        <v>1981</v>
      </c>
      <c r="BN82" s="14" t="s">
        <v>2004</v>
      </c>
      <c r="BO82" s="14" t="s">
        <v>821</v>
      </c>
      <c r="BP82" s="14">
        <v>1632</v>
      </c>
      <c r="BQ82" s="14" t="s">
        <v>304</v>
      </c>
      <c r="BR82" s="14" t="s">
        <v>822</v>
      </c>
      <c r="BS82" s="14" t="s">
        <v>390</v>
      </c>
      <c r="BT82" s="14" t="s">
        <v>2005</v>
      </c>
      <c r="BU82" s="14" t="s">
        <v>2003</v>
      </c>
      <c r="BV82" s="14" t="s">
        <v>2006</v>
      </c>
      <c r="BW82" s="14" t="s">
        <v>824</v>
      </c>
      <c r="BX82" s="14" t="s">
        <v>307</v>
      </c>
      <c r="BY82" s="14" t="s">
        <v>203</v>
      </c>
      <c r="BZ82" s="14">
        <v>1632</v>
      </c>
      <c r="CA82" s="14" t="s">
        <v>825</v>
      </c>
      <c r="CB82" s="14" t="s">
        <v>2007</v>
      </c>
      <c r="CC82" s="14" t="s">
        <v>2007</v>
      </c>
      <c r="CD82" s="14" t="s">
        <v>2008</v>
      </c>
      <c r="CE82" s="14" t="s">
        <v>2009</v>
      </c>
      <c r="CF82" s="14" t="s">
        <v>2010</v>
      </c>
      <c r="CG82" s="14" t="s">
        <v>830</v>
      </c>
      <c r="CH82" s="15">
        <v>45667</v>
      </c>
      <c r="CI82" s="14" t="s">
        <v>831</v>
      </c>
    </row>
    <row r="83" spans="1:87" x14ac:dyDescent="0.3">
      <c r="A83" s="14">
        <v>2024</v>
      </c>
      <c r="B83" s="14" t="s">
        <v>790</v>
      </c>
      <c r="C83" s="14" t="s">
        <v>791</v>
      </c>
      <c r="D83" s="14" t="s">
        <v>192</v>
      </c>
      <c r="E83" s="14" t="s">
        <v>195</v>
      </c>
      <c r="F83" s="14" t="s">
        <v>200</v>
      </c>
      <c r="G83" s="14" t="s">
        <v>2011</v>
      </c>
      <c r="H83" s="14" t="s">
        <v>203</v>
      </c>
      <c r="I83" s="14" t="s">
        <v>793</v>
      </c>
      <c r="J83" s="14" t="s">
        <v>2012</v>
      </c>
      <c r="K83" s="14">
        <v>1635</v>
      </c>
      <c r="L83" s="14" t="s">
        <v>2013</v>
      </c>
      <c r="M83" s="14" t="s">
        <v>2014</v>
      </c>
      <c r="N83" s="14" t="s">
        <v>2015</v>
      </c>
      <c r="O83" s="14">
        <v>1635</v>
      </c>
      <c r="P83" s="14" t="s">
        <v>2016</v>
      </c>
      <c r="Q83" s="14">
        <v>1635</v>
      </c>
      <c r="R83" s="14">
        <v>1635</v>
      </c>
      <c r="S83" s="14" t="s">
        <v>2017</v>
      </c>
      <c r="T83" s="14" t="s">
        <v>2018</v>
      </c>
      <c r="U83" s="14" t="s">
        <v>2019</v>
      </c>
      <c r="V83" s="14" t="s">
        <v>2020</v>
      </c>
      <c r="W83" s="14" t="s">
        <v>805</v>
      </c>
      <c r="X83" s="14" t="s">
        <v>805</v>
      </c>
      <c r="Y83" s="14" t="s">
        <v>805</v>
      </c>
      <c r="Z83" s="14"/>
      <c r="AA83" s="14" t="s">
        <v>1368</v>
      </c>
      <c r="AB83" s="14"/>
      <c r="AC83" s="14" t="s">
        <v>1369</v>
      </c>
      <c r="AD83" s="14" t="s">
        <v>212</v>
      </c>
      <c r="AE83" s="14" t="s">
        <v>1370</v>
      </c>
      <c r="AF83" s="14">
        <v>406</v>
      </c>
      <c r="AG83" s="14"/>
      <c r="AH83" s="14"/>
      <c r="AI83" s="14" t="s">
        <v>1371</v>
      </c>
      <c r="AJ83" s="14">
        <v>1</v>
      </c>
      <c r="AK83" s="14" t="s">
        <v>292</v>
      </c>
      <c r="AL83" s="14">
        <v>1</v>
      </c>
      <c r="AM83" s="14" t="s">
        <v>292</v>
      </c>
      <c r="AN83" s="14">
        <v>1</v>
      </c>
      <c r="AO83" s="14" t="s">
        <v>292</v>
      </c>
      <c r="AP83" s="14">
        <v>20236</v>
      </c>
      <c r="AQ83" s="14"/>
      <c r="AR83" s="14"/>
      <c r="AS83" s="14"/>
      <c r="AT83" s="14"/>
      <c r="AU83" s="14" t="s">
        <v>812</v>
      </c>
      <c r="AV83" s="14" t="s">
        <v>813</v>
      </c>
      <c r="AW83" s="14" t="s">
        <v>814</v>
      </c>
      <c r="AX83" s="14" t="s">
        <v>814</v>
      </c>
      <c r="AY83" s="14" t="s">
        <v>2011</v>
      </c>
      <c r="AZ83" s="14" t="s">
        <v>2002</v>
      </c>
      <c r="BA83" s="14" t="s">
        <v>2021</v>
      </c>
      <c r="BB83" s="14" t="s">
        <v>2022</v>
      </c>
      <c r="BC83" s="14">
        <v>980774.12</v>
      </c>
      <c r="BD83" s="14">
        <v>1137697.98</v>
      </c>
      <c r="BE83" s="14"/>
      <c r="BF83" s="14"/>
      <c r="BG83" s="14" t="s">
        <v>391</v>
      </c>
      <c r="BH83" s="14" t="s">
        <v>805</v>
      </c>
      <c r="BI83" s="14" t="s">
        <v>818</v>
      </c>
      <c r="BJ83" s="14" t="s">
        <v>2023</v>
      </c>
      <c r="BK83" s="14"/>
      <c r="BL83" s="14" t="s">
        <v>2021</v>
      </c>
      <c r="BM83" s="14" t="s">
        <v>2022</v>
      </c>
      <c r="BN83" s="14" t="s">
        <v>2024</v>
      </c>
      <c r="BO83" s="14" t="s">
        <v>821</v>
      </c>
      <c r="BP83" s="14">
        <v>1635</v>
      </c>
      <c r="BQ83" s="14" t="s">
        <v>304</v>
      </c>
      <c r="BR83" s="14" t="s">
        <v>822</v>
      </c>
      <c r="BS83" s="14" t="s">
        <v>390</v>
      </c>
      <c r="BT83" s="14" t="s">
        <v>2025</v>
      </c>
      <c r="BU83" s="14" t="s">
        <v>2023</v>
      </c>
      <c r="BV83" s="14" t="s">
        <v>2026</v>
      </c>
      <c r="BW83" s="14" t="s">
        <v>824</v>
      </c>
      <c r="BX83" s="14" t="s">
        <v>307</v>
      </c>
      <c r="BY83" s="14" t="s">
        <v>203</v>
      </c>
      <c r="BZ83" s="14">
        <v>1635</v>
      </c>
      <c r="CA83" s="14" t="s">
        <v>825</v>
      </c>
      <c r="CB83" s="14" t="s">
        <v>2027</v>
      </c>
      <c r="CC83" s="14" t="s">
        <v>2027</v>
      </c>
      <c r="CD83" s="14" t="s">
        <v>2028</v>
      </c>
      <c r="CE83" s="14" t="s">
        <v>2029</v>
      </c>
      <c r="CF83" s="14" t="s">
        <v>2030</v>
      </c>
      <c r="CG83" s="14" t="s">
        <v>830</v>
      </c>
      <c r="CH83" s="15">
        <v>45667</v>
      </c>
      <c r="CI83" s="14" t="s">
        <v>831</v>
      </c>
    </row>
    <row r="84" spans="1:87" x14ac:dyDescent="0.3">
      <c r="A84" s="14">
        <v>2024</v>
      </c>
      <c r="B84" s="14" t="s">
        <v>790</v>
      </c>
      <c r="C84" s="14" t="s">
        <v>791</v>
      </c>
      <c r="D84" s="14" t="s">
        <v>193</v>
      </c>
      <c r="E84" s="14" t="s">
        <v>195</v>
      </c>
      <c r="F84" s="14" t="s">
        <v>200</v>
      </c>
      <c r="G84" s="14" t="s">
        <v>2031</v>
      </c>
      <c r="H84" s="14" t="s">
        <v>203</v>
      </c>
      <c r="I84" s="14" t="s">
        <v>793</v>
      </c>
      <c r="J84" s="14" t="s">
        <v>2032</v>
      </c>
      <c r="K84" s="14">
        <v>1662</v>
      </c>
      <c r="L84" s="14" t="s">
        <v>2033</v>
      </c>
      <c r="M84" s="14" t="s">
        <v>1193</v>
      </c>
      <c r="N84" s="14" t="s">
        <v>2034</v>
      </c>
      <c r="O84" s="14">
        <v>1662</v>
      </c>
      <c r="P84" s="14"/>
      <c r="Q84" s="14">
        <v>1662</v>
      </c>
      <c r="R84" s="14">
        <v>1662</v>
      </c>
      <c r="S84" s="14" t="s">
        <v>2035</v>
      </c>
      <c r="T84" s="14" t="s">
        <v>2036</v>
      </c>
      <c r="U84" s="14" t="s">
        <v>2037</v>
      </c>
      <c r="V84" s="14" t="s">
        <v>2038</v>
      </c>
      <c r="W84" s="14" t="s">
        <v>805</v>
      </c>
      <c r="X84" s="14" t="s">
        <v>805</v>
      </c>
      <c r="Y84" s="14" t="s">
        <v>805</v>
      </c>
      <c r="Z84" s="14"/>
      <c r="AA84" s="14" t="s">
        <v>2039</v>
      </c>
      <c r="AB84" s="14"/>
      <c r="AC84" s="14" t="s">
        <v>2040</v>
      </c>
      <c r="AD84" s="14" t="s">
        <v>212</v>
      </c>
      <c r="AE84" s="14" t="s">
        <v>2041</v>
      </c>
      <c r="AF84" s="14" t="s">
        <v>907</v>
      </c>
      <c r="AG84" s="14" t="s">
        <v>1396</v>
      </c>
      <c r="AH84" s="14" t="s">
        <v>246</v>
      </c>
      <c r="AI84" s="14" t="s">
        <v>2042</v>
      </c>
      <c r="AJ84" s="14">
        <v>1</v>
      </c>
      <c r="AK84" s="14" t="s">
        <v>292</v>
      </c>
      <c r="AL84" s="14">
        <v>1</v>
      </c>
      <c r="AM84" s="14" t="s">
        <v>292</v>
      </c>
      <c r="AN84" s="14">
        <v>1</v>
      </c>
      <c r="AO84" s="14" t="s">
        <v>292</v>
      </c>
      <c r="AP84" s="14" t="s">
        <v>2043</v>
      </c>
      <c r="AQ84" s="14"/>
      <c r="AR84" s="14"/>
      <c r="AS84" s="14"/>
      <c r="AT84" s="14"/>
      <c r="AU84" s="14" t="s">
        <v>812</v>
      </c>
      <c r="AV84" s="14" t="s">
        <v>813</v>
      </c>
      <c r="AW84" s="14" t="s">
        <v>814</v>
      </c>
      <c r="AX84" s="14" t="s">
        <v>814</v>
      </c>
      <c r="AY84" s="14" t="s">
        <v>2031</v>
      </c>
      <c r="AZ84" s="14" t="s">
        <v>2044</v>
      </c>
      <c r="BA84" s="14" t="s">
        <v>2045</v>
      </c>
      <c r="BB84" s="14" t="s">
        <v>2046</v>
      </c>
      <c r="BC84" s="14">
        <v>258216.17</v>
      </c>
      <c r="BD84" s="14">
        <v>299530.76</v>
      </c>
      <c r="BE84" s="14"/>
      <c r="BF84" s="14"/>
      <c r="BG84" s="14" t="s">
        <v>391</v>
      </c>
      <c r="BH84" s="14" t="s">
        <v>805</v>
      </c>
      <c r="BI84" s="14" t="s">
        <v>818</v>
      </c>
      <c r="BJ84" s="14" t="s">
        <v>2047</v>
      </c>
      <c r="BK84" s="14"/>
      <c r="BL84" s="14" t="s">
        <v>2045</v>
      </c>
      <c r="BM84" s="14" t="s">
        <v>2046</v>
      </c>
      <c r="BN84" s="14" t="s">
        <v>2048</v>
      </c>
      <c r="BO84" s="14" t="s">
        <v>821</v>
      </c>
      <c r="BP84" s="14">
        <v>1662</v>
      </c>
      <c r="BQ84" s="14" t="s">
        <v>304</v>
      </c>
      <c r="BR84" s="14" t="s">
        <v>822</v>
      </c>
      <c r="BS84" s="14" t="s">
        <v>1610</v>
      </c>
      <c r="BT84" s="14" t="s">
        <v>2049</v>
      </c>
      <c r="BU84" s="14" t="s">
        <v>2047</v>
      </c>
      <c r="BV84" s="14" t="s">
        <v>2050</v>
      </c>
      <c r="BW84" s="14" t="s">
        <v>824</v>
      </c>
      <c r="BX84" s="14" t="s">
        <v>307</v>
      </c>
      <c r="BY84" s="14" t="s">
        <v>203</v>
      </c>
      <c r="BZ84" s="14">
        <v>1662</v>
      </c>
      <c r="CA84" s="14" t="s">
        <v>825</v>
      </c>
      <c r="CB84" s="14" t="s">
        <v>2051</v>
      </c>
      <c r="CC84" s="14" t="s">
        <v>2051</v>
      </c>
      <c r="CD84" s="14" t="s">
        <v>2052</v>
      </c>
      <c r="CE84" s="14" t="s">
        <v>850</v>
      </c>
      <c r="CF84" s="14" t="s">
        <v>2053</v>
      </c>
      <c r="CG84" s="14" t="s">
        <v>830</v>
      </c>
      <c r="CH84" s="15">
        <v>45667</v>
      </c>
      <c r="CI84" s="14" t="s">
        <v>831</v>
      </c>
    </row>
    <row r="85" spans="1:87" x14ac:dyDescent="0.3">
      <c r="A85" s="14">
        <v>2024</v>
      </c>
      <c r="B85" s="14" t="s">
        <v>790</v>
      </c>
      <c r="C85" s="14" t="s">
        <v>791</v>
      </c>
      <c r="D85" s="14" t="s">
        <v>193</v>
      </c>
      <c r="E85" s="14" t="s">
        <v>195</v>
      </c>
      <c r="F85" s="14" t="s">
        <v>200</v>
      </c>
      <c r="G85" s="14" t="s">
        <v>2054</v>
      </c>
      <c r="H85" s="14" t="s">
        <v>203</v>
      </c>
      <c r="I85" s="14" t="s">
        <v>793</v>
      </c>
      <c r="J85" s="14" t="s">
        <v>2055</v>
      </c>
      <c r="K85" s="14">
        <v>1663</v>
      </c>
      <c r="L85" s="14" t="s">
        <v>2056</v>
      </c>
      <c r="M85" s="14" t="s">
        <v>1193</v>
      </c>
      <c r="N85" s="14" t="s">
        <v>2057</v>
      </c>
      <c r="O85" s="14">
        <v>1663</v>
      </c>
      <c r="P85" s="14"/>
      <c r="Q85" s="14">
        <v>1663</v>
      </c>
      <c r="R85" s="14">
        <v>1663</v>
      </c>
      <c r="S85" s="14" t="s">
        <v>2058</v>
      </c>
      <c r="T85" s="14" t="s">
        <v>2059</v>
      </c>
      <c r="U85" s="14" t="s">
        <v>2060</v>
      </c>
      <c r="V85" s="14" t="s">
        <v>2061</v>
      </c>
      <c r="W85" s="14" t="s">
        <v>805</v>
      </c>
      <c r="X85" s="14" t="s">
        <v>805</v>
      </c>
      <c r="Y85" s="14" t="s">
        <v>805</v>
      </c>
      <c r="Z85" s="14"/>
      <c r="AA85" s="14" t="s">
        <v>2039</v>
      </c>
      <c r="AB85" s="14"/>
      <c r="AC85" s="14" t="s">
        <v>2040</v>
      </c>
      <c r="AD85" s="14" t="s">
        <v>212</v>
      </c>
      <c r="AE85" s="14" t="s">
        <v>2041</v>
      </c>
      <c r="AF85" s="14" t="s">
        <v>907</v>
      </c>
      <c r="AG85" s="14" t="s">
        <v>1396</v>
      </c>
      <c r="AH85" s="14" t="s">
        <v>246</v>
      </c>
      <c r="AI85" s="14" t="s">
        <v>2042</v>
      </c>
      <c r="AJ85" s="14">
        <v>1</v>
      </c>
      <c r="AK85" s="14" t="s">
        <v>292</v>
      </c>
      <c r="AL85" s="14">
        <v>1</v>
      </c>
      <c r="AM85" s="14" t="s">
        <v>292</v>
      </c>
      <c r="AN85" s="14">
        <v>1</v>
      </c>
      <c r="AO85" s="14" t="s">
        <v>292</v>
      </c>
      <c r="AP85" s="14" t="s">
        <v>2043</v>
      </c>
      <c r="AQ85" s="14"/>
      <c r="AR85" s="14"/>
      <c r="AS85" s="14"/>
      <c r="AT85" s="14"/>
      <c r="AU85" s="14" t="s">
        <v>812</v>
      </c>
      <c r="AV85" s="14" t="s">
        <v>813</v>
      </c>
      <c r="AW85" s="14" t="s">
        <v>814</v>
      </c>
      <c r="AX85" s="14" t="s">
        <v>814</v>
      </c>
      <c r="AY85" s="14" t="s">
        <v>2054</v>
      </c>
      <c r="AZ85" s="14" t="s">
        <v>2044</v>
      </c>
      <c r="BA85" s="14" t="s">
        <v>2045</v>
      </c>
      <c r="BB85" s="14" t="s">
        <v>2046</v>
      </c>
      <c r="BC85" s="14">
        <v>258292.24</v>
      </c>
      <c r="BD85" s="14">
        <v>299619</v>
      </c>
      <c r="BE85" s="14"/>
      <c r="BF85" s="14"/>
      <c r="BG85" s="14" t="s">
        <v>391</v>
      </c>
      <c r="BH85" s="14" t="s">
        <v>805</v>
      </c>
      <c r="BI85" s="14" t="s">
        <v>818</v>
      </c>
      <c r="BJ85" s="14" t="s">
        <v>2062</v>
      </c>
      <c r="BK85" s="14"/>
      <c r="BL85" s="14" t="s">
        <v>2045</v>
      </c>
      <c r="BM85" s="14" t="s">
        <v>2046</v>
      </c>
      <c r="BN85" s="14" t="s">
        <v>2063</v>
      </c>
      <c r="BO85" s="14" t="s">
        <v>821</v>
      </c>
      <c r="BP85" s="14">
        <v>1663</v>
      </c>
      <c r="BQ85" s="14" t="s">
        <v>304</v>
      </c>
      <c r="BR85" s="14" t="s">
        <v>822</v>
      </c>
      <c r="BS85" s="14" t="s">
        <v>1610</v>
      </c>
      <c r="BT85" s="14" t="s">
        <v>2064</v>
      </c>
      <c r="BU85" s="14" t="s">
        <v>2062</v>
      </c>
      <c r="BV85" s="14" t="s">
        <v>2065</v>
      </c>
      <c r="BW85" s="14" t="s">
        <v>824</v>
      </c>
      <c r="BX85" s="14" t="s">
        <v>307</v>
      </c>
      <c r="BY85" s="14" t="s">
        <v>203</v>
      </c>
      <c r="BZ85" s="14">
        <v>1663</v>
      </c>
      <c r="CA85" s="14" t="s">
        <v>825</v>
      </c>
      <c r="CB85" s="14" t="s">
        <v>2066</v>
      </c>
      <c r="CC85" s="14" t="s">
        <v>2066</v>
      </c>
      <c r="CD85" s="14" t="s">
        <v>2067</v>
      </c>
      <c r="CE85" s="14" t="s">
        <v>850</v>
      </c>
      <c r="CF85" s="14" t="s">
        <v>2068</v>
      </c>
      <c r="CG85" s="14" t="s">
        <v>830</v>
      </c>
      <c r="CH85" s="15">
        <v>45667</v>
      </c>
      <c r="CI85" s="14" t="s">
        <v>831</v>
      </c>
    </row>
    <row r="86" spans="1:87" x14ac:dyDescent="0.3">
      <c r="A86" s="14">
        <v>2024</v>
      </c>
      <c r="B86" s="14" t="s">
        <v>790</v>
      </c>
      <c r="C86" s="14" t="s">
        <v>791</v>
      </c>
      <c r="D86" s="14" t="s">
        <v>193</v>
      </c>
      <c r="E86" s="14" t="s">
        <v>195</v>
      </c>
      <c r="F86" s="14" t="s">
        <v>200</v>
      </c>
      <c r="G86" s="14" t="s">
        <v>2069</v>
      </c>
      <c r="H86" s="14" t="s">
        <v>203</v>
      </c>
      <c r="I86" s="14" t="s">
        <v>793</v>
      </c>
      <c r="J86" s="14" t="s">
        <v>2070</v>
      </c>
      <c r="K86" s="14">
        <v>1650</v>
      </c>
      <c r="L86" s="14" t="s">
        <v>2071</v>
      </c>
      <c r="M86" s="14" t="s">
        <v>1193</v>
      </c>
      <c r="N86" s="14" t="s">
        <v>2072</v>
      </c>
      <c r="O86" s="14">
        <v>1650</v>
      </c>
      <c r="P86" s="14"/>
      <c r="Q86" s="14">
        <v>1650</v>
      </c>
      <c r="R86" s="14">
        <v>1650</v>
      </c>
      <c r="S86" s="14" t="s">
        <v>2073</v>
      </c>
      <c r="T86" s="14" t="s">
        <v>2074</v>
      </c>
      <c r="U86" s="14" t="s">
        <v>2075</v>
      </c>
      <c r="V86" s="14" t="s">
        <v>2076</v>
      </c>
      <c r="W86" s="14" t="s">
        <v>2077</v>
      </c>
      <c r="X86" s="14" t="s">
        <v>2078</v>
      </c>
      <c r="Y86" s="14" t="s">
        <v>2079</v>
      </c>
      <c r="Z86" s="14" t="s">
        <v>204</v>
      </c>
      <c r="AA86" s="14" t="s">
        <v>805</v>
      </c>
      <c r="AB86" s="14"/>
      <c r="AC86" s="14" t="s">
        <v>2080</v>
      </c>
      <c r="AD86" s="14" t="s">
        <v>231</v>
      </c>
      <c r="AE86" s="14" t="s">
        <v>2081</v>
      </c>
      <c r="AF86" s="14" t="s">
        <v>2082</v>
      </c>
      <c r="AG86" s="14"/>
      <c r="AH86" s="14" t="s">
        <v>246</v>
      </c>
      <c r="AI86" s="14" t="s">
        <v>2083</v>
      </c>
      <c r="AJ86" s="14">
        <v>1</v>
      </c>
      <c r="AK86" s="14" t="s">
        <v>292</v>
      </c>
      <c r="AL86" s="14">
        <v>1</v>
      </c>
      <c r="AM86" s="14" t="s">
        <v>292</v>
      </c>
      <c r="AN86" s="14">
        <v>1</v>
      </c>
      <c r="AO86" s="14" t="s">
        <v>292</v>
      </c>
      <c r="AP86" s="14" t="s">
        <v>2084</v>
      </c>
      <c r="AQ86" s="14"/>
      <c r="AR86" s="14"/>
      <c r="AS86" s="14"/>
      <c r="AT86" s="14"/>
      <c r="AU86" s="14" t="s">
        <v>812</v>
      </c>
      <c r="AV86" s="14" t="s">
        <v>813</v>
      </c>
      <c r="AW86" s="14" t="s">
        <v>814</v>
      </c>
      <c r="AX86" s="14" t="s">
        <v>814</v>
      </c>
      <c r="AY86" s="14" t="s">
        <v>2069</v>
      </c>
      <c r="AZ86" s="14" t="s">
        <v>1773</v>
      </c>
      <c r="BA86" s="14" t="s">
        <v>2085</v>
      </c>
      <c r="BB86" s="14" t="s">
        <v>2086</v>
      </c>
      <c r="BC86" s="14">
        <v>411126.62</v>
      </c>
      <c r="BD86" s="14">
        <v>476906.88</v>
      </c>
      <c r="BE86" s="14"/>
      <c r="BF86" s="14"/>
      <c r="BG86" s="14" t="s">
        <v>391</v>
      </c>
      <c r="BH86" s="14" t="s">
        <v>805</v>
      </c>
      <c r="BI86" s="14" t="s">
        <v>818</v>
      </c>
      <c r="BJ86" s="14" t="s">
        <v>2087</v>
      </c>
      <c r="BK86" s="14"/>
      <c r="BL86" s="14" t="s">
        <v>2085</v>
      </c>
      <c r="BM86" s="14" t="s">
        <v>2086</v>
      </c>
      <c r="BN86" s="14" t="s">
        <v>2088</v>
      </c>
      <c r="BO86" s="14" t="s">
        <v>821</v>
      </c>
      <c r="BP86" s="14">
        <v>1650</v>
      </c>
      <c r="BQ86" s="14" t="s">
        <v>304</v>
      </c>
      <c r="BR86" s="14" t="s">
        <v>822</v>
      </c>
      <c r="BS86" s="14" t="s">
        <v>390</v>
      </c>
      <c r="BT86" s="14" t="s">
        <v>2089</v>
      </c>
      <c r="BU86" s="14" t="s">
        <v>2087</v>
      </c>
      <c r="BV86" s="14" t="s">
        <v>2090</v>
      </c>
      <c r="BW86" s="14" t="s">
        <v>824</v>
      </c>
      <c r="BX86" s="14" t="s">
        <v>307</v>
      </c>
      <c r="BY86" s="14" t="s">
        <v>203</v>
      </c>
      <c r="BZ86" s="14">
        <v>1650</v>
      </c>
      <c r="CA86" s="14" t="s">
        <v>825</v>
      </c>
      <c r="CB86" s="14" t="s">
        <v>2091</v>
      </c>
      <c r="CC86" s="14" t="s">
        <v>2091</v>
      </c>
      <c r="CD86" s="14" t="s">
        <v>2092</v>
      </c>
      <c r="CE86" s="14" t="s">
        <v>2093</v>
      </c>
      <c r="CF86" s="14" t="s">
        <v>2094</v>
      </c>
      <c r="CG86" s="14" t="s">
        <v>830</v>
      </c>
      <c r="CH86" s="15">
        <v>45667</v>
      </c>
      <c r="CI86" s="14" t="s">
        <v>831</v>
      </c>
    </row>
    <row r="87" spans="1:87" x14ac:dyDescent="0.3">
      <c r="A87" s="14">
        <v>2024</v>
      </c>
      <c r="B87" s="14" t="s">
        <v>790</v>
      </c>
      <c r="C87" s="14" t="s">
        <v>791</v>
      </c>
      <c r="D87" s="14" t="s">
        <v>192</v>
      </c>
      <c r="E87" s="14" t="s">
        <v>195</v>
      </c>
      <c r="F87" s="14" t="s">
        <v>200</v>
      </c>
      <c r="G87" s="14" t="s">
        <v>2095</v>
      </c>
      <c r="H87" s="14" t="s">
        <v>203</v>
      </c>
      <c r="I87" s="14" t="s">
        <v>793</v>
      </c>
      <c r="J87" s="14" t="s">
        <v>2096</v>
      </c>
      <c r="K87" s="14">
        <v>1656</v>
      </c>
      <c r="L87" s="14" t="s">
        <v>2097</v>
      </c>
      <c r="M87" s="14" t="s">
        <v>2098</v>
      </c>
      <c r="N87" s="14" t="s">
        <v>2099</v>
      </c>
      <c r="O87" s="14">
        <v>1656</v>
      </c>
      <c r="P87" s="14" t="s">
        <v>2085</v>
      </c>
      <c r="Q87" s="14">
        <v>1656</v>
      </c>
      <c r="R87" s="14">
        <v>1656</v>
      </c>
      <c r="S87" s="14" t="s">
        <v>2100</v>
      </c>
      <c r="T87" s="14" t="s">
        <v>2101</v>
      </c>
      <c r="U87" s="14" t="s">
        <v>2102</v>
      </c>
      <c r="V87" s="14" t="s">
        <v>2103</v>
      </c>
      <c r="W87" s="14" t="s">
        <v>805</v>
      </c>
      <c r="X87" s="14" t="s">
        <v>805</v>
      </c>
      <c r="Y87" s="14" t="s">
        <v>805</v>
      </c>
      <c r="Z87" s="14"/>
      <c r="AA87" s="14" t="s">
        <v>2104</v>
      </c>
      <c r="AB87" s="14"/>
      <c r="AC87" s="14" t="s">
        <v>2105</v>
      </c>
      <c r="AD87" s="14" t="s">
        <v>214</v>
      </c>
      <c r="AE87" s="14" t="s">
        <v>2106</v>
      </c>
      <c r="AF87" s="14" t="s">
        <v>2107</v>
      </c>
      <c r="AG87" s="14"/>
      <c r="AH87" s="14" t="s">
        <v>246</v>
      </c>
      <c r="AI87" s="14" t="s">
        <v>2108</v>
      </c>
      <c r="AJ87" s="14">
        <v>1</v>
      </c>
      <c r="AK87" s="14" t="s">
        <v>292</v>
      </c>
      <c r="AL87" s="14">
        <v>1</v>
      </c>
      <c r="AM87" s="14" t="s">
        <v>292</v>
      </c>
      <c r="AN87" s="14">
        <v>1</v>
      </c>
      <c r="AO87" s="14" t="s">
        <v>292</v>
      </c>
      <c r="AP87" s="14" t="s">
        <v>2109</v>
      </c>
      <c r="AQ87" s="14"/>
      <c r="AR87" s="14"/>
      <c r="AS87" s="14"/>
      <c r="AT87" s="14"/>
      <c r="AU87" s="14" t="s">
        <v>812</v>
      </c>
      <c r="AV87" s="14" t="s">
        <v>813</v>
      </c>
      <c r="AW87" s="14" t="s">
        <v>814</v>
      </c>
      <c r="AX87" s="14" t="s">
        <v>814</v>
      </c>
      <c r="AY87" s="14" t="s">
        <v>2095</v>
      </c>
      <c r="AZ87" s="14" t="s">
        <v>2110</v>
      </c>
      <c r="BA87" s="14" t="s">
        <v>2045</v>
      </c>
      <c r="BB87" s="14" t="s">
        <v>2111</v>
      </c>
      <c r="BC87" s="14">
        <v>2720907.43</v>
      </c>
      <c r="BD87" s="14">
        <v>3156252.62</v>
      </c>
      <c r="BE87" s="14"/>
      <c r="BF87" s="14"/>
      <c r="BG87" s="14" t="s">
        <v>391</v>
      </c>
      <c r="BH87" s="14" t="s">
        <v>805</v>
      </c>
      <c r="BI87" s="14" t="s">
        <v>818</v>
      </c>
      <c r="BJ87" s="14" t="s">
        <v>2112</v>
      </c>
      <c r="BK87" s="14"/>
      <c r="BL87" s="14" t="s">
        <v>2045</v>
      </c>
      <c r="BM87" s="14" t="s">
        <v>2111</v>
      </c>
      <c r="BN87" s="14" t="s">
        <v>2113</v>
      </c>
      <c r="BO87" s="14" t="s">
        <v>821</v>
      </c>
      <c r="BP87" s="14">
        <v>1656</v>
      </c>
      <c r="BQ87" s="14" t="s">
        <v>304</v>
      </c>
      <c r="BR87" s="14" t="s">
        <v>822</v>
      </c>
      <c r="BS87" s="14" t="s">
        <v>390</v>
      </c>
      <c r="BT87" s="14" t="s">
        <v>2114</v>
      </c>
      <c r="BU87" s="14" t="s">
        <v>2112</v>
      </c>
      <c r="BV87" s="14" t="s">
        <v>2115</v>
      </c>
      <c r="BW87" s="14" t="s">
        <v>824</v>
      </c>
      <c r="BX87" s="14" t="s">
        <v>307</v>
      </c>
      <c r="BY87" s="14" t="s">
        <v>202</v>
      </c>
      <c r="BZ87" s="14">
        <v>1656</v>
      </c>
      <c r="CA87" s="14" t="s">
        <v>825</v>
      </c>
      <c r="CB87" s="14" t="s">
        <v>2116</v>
      </c>
      <c r="CC87" s="14" t="s">
        <v>2116</v>
      </c>
      <c r="CD87" s="14" t="s">
        <v>2117</v>
      </c>
      <c r="CE87" s="14" t="s">
        <v>850</v>
      </c>
      <c r="CF87" s="14" t="s">
        <v>2118</v>
      </c>
      <c r="CG87" s="14" t="s">
        <v>830</v>
      </c>
      <c r="CH87" s="15">
        <v>45667</v>
      </c>
      <c r="CI87" s="14" t="s">
        <v>831</v>
      </c>
    </row>
    <row r="88" spans="1:87" x14ac:dyDescent="0.3">
      <c r="A88" s="14">
        <v>2024</v>
      </c>
      <c r="B88" s="14" t="s">
        <v>790</v>
      </c>
      <c r="C88" s="14" t="s">
        <v>791</v>
      </c>
      <c r="D88" s="14" t="s">
        <v>193</v>
      </c>
      <c r="E88" s="14" t="s">
        <v>195</v>
      </c>
      <c r="F88" s="14" t="s">
        <v>200</v>
      </c>
      <c r="G88" s="14" t="s">
        <v>2119</v>
      </c>
      <c r="H88" s="14" t="s">
        <v>203</v>
      </c>
      <c r="I88" s="14" t="s">
        <v>793</v>
      </c>
      <c r="J88" s="14" t="s">
        <v>2120</v>
      </c>
      <c r="K88" s="14">
        <v>1657</v>
      </c>
      <c r="L88" s="14" t="s">
        <v>2121</v>
      </c>
      <c r="M88" s="14" t="s">
        <v>1193</v>
      </c>
      <c r="N88" s="14" t="s">
        <v>2122</v>
      </c>
      <c r="O88" s="14">
        <v>1657</v>
      </c>
      <c r="P88" s="14"/>
      <c r="Q88" s="14">
        <v>1657</v>
      </c>
      <c r="R88" s="14">
        <v>1657</v>
      </c>
      <c r="S88" s="14" t="s">
        <v>2123</v>
      </c>
      <c r="T88" s="14" t="s">
        <v>2124</v>
      </c>
      <c r="U88" s="14" t="s">
        <v>2125</v>
      </c>
      <c r="V88" s="14" t="s">
        <v>2126</v>
      </c>
      <c r="W88" s="14" t="s">
        <v>805</v>
      </c>
      <c r="X88" s="14" t="s">
        <v>805</v>
      </c>
      <c r="Y88" s="14" t="s">
        <v>805</v>
      </c>
      <c r="Z88" s="14"/>
      <c r="AA88" s="14" t="s">
        <v>1742</v>
      </c>
      <c r="AB88" s="14"/>
      <c r="AC88" s="14" t="s">
        <v>1743</v>
      </c>
      <c r="AD88" s="14" t="s">
        <v>212</v>
      </c>
      <c r="AE88" s="14" t="s">
        <v>1744</v>
      </c>
      <c r="AF88" s="14" t="s">
        <v>1745</v>
      </c>
      <c r="AG88" s="14" t="s">
        <v>1746</v>
      </c>
      <c r="AH88" s="14" t="s">
        <v>246</v>
      </c>
      <c r="AI88" s="14" t="s">
        <v>1747</v>
      </c>
      <c r="AJ88" s="14">
        <v>1</v>
      </c>
      <c r="AK88" s="14" t="s">
        <v>292</v>
      </c>
      <c r="AL88" s="14">
        <v>1</v>
      </c>
      <c r="AM88" s="14" t="s">
        <v>292</v>
      </c>
      <c r="AN88" s="14">
        <v>1</v>
      </c>
      <c r="AO88" s="14" t="s">
        <v>292</v>
      </c>
      <c r="AP88" s="14" t="s">
        <v>1748</v>
      </c>
      <c r="AQ88" s="14"/>
      <c r="AR88" s="14"/>
      <c r="AS88" s="14"/>
      <c r="AT88" s="14"/>
      <c r="AU88" s="14" t="s">
        <v>812</v>
      </c>
      <c r="AV88" s="14" t="s">
        <v>813</v>
      </c>
      <c r="AW88" s="14" t="s">
        <v>814</v>
      </c>
      <c r="AX88" s="14" t="s">
        <v>814</v>
      </c>
      <c r="AY88" s="14" t="s">
        <v>2119</v>
      </c>
      <c r="AZ88" s="14" t="s">
        <v>2127</v>
      </c>
      <c r="BA88" s="14" t="s">
        <v>2128</v>
      </c>
      <c r="BB88" s="14" t="s">
        <v>2129</v>
      </c>
      <c r="BC88" s="14">
        <v>869972.25</v>
      </c>
      <c r="BD88" s="14">
        <v>1009167.81</v>
      </c>
      <c r="BE88" s="14"/>
      <c r="BF88" s="14"/>
      <c r="BG88" s="14" t="s">
        <v>391</v>
      </c>
      <c r="BH88" s="14" t="s">
        <v>805</v>
      </c>
      <c r="BI88" s="14" t="s">
        <v>818</v>
      </c>
      <c r="BJ88" s="14" t="s">
        <v>2130</v>
      </c>
      <c r="BK88" s="14"/>
      <c r="BL88" s="14" t="s">
        <v>2128</v>
      </c>
      <c r="BM88" s="14" t="s">
        <v>2129</v>
      </c>
      <c r="BN88" s="14" t="s">
        <v>2131</v>
      </c>
      <c r="BO88" s="14" t="s">
        <v>821</v>
      </c>
      <c r="BP88" s="14">
        <v>1657</v>
      </c>
      <c r="BQ88" s="14" t="s">
        <v>304</v>
      </c>
      <c r="BR88" s="14" t="s">
        <v>822</v>
      </c>
      <c r="BS88" s="14" t="s">
        <v>390</v>
      </c>
      <c r="BT88" s="14" t="s">
        <v>2132</v>
      </c>
      <c r="BU88" s="14" t="s">
        <v>2130</v>
      </c>
      <c r="BV88" s="14" t="s">
        <v>2133</v>
      </c>
      <c r="BW88" s="14" t="s">
        <v>824</v>
      </c>
      <c r="BX88" s="14" t="s">
        <v>307</v>
      </c>
      <c r="BY88" s="14" t="s">
        <v>203</v>
      </c>
      <c r="BZ88" s="14">
        <v>1657</v>
      </c>
      <c r="CA88" s="14" t="s">
        <v>825</v>
      </c>
      <c r="CB88" s="14" t="s">
        <v>2134</v>
      </c>
      <c r="CC88" s="14" t="s">
        <v>2134</v>
      </c>
      <c r="CD88" s="14" t="s">
        <v>2135</v>
      </c>
      <c r="CE88" s="14" t="s">
        <v>850</v>
      </c>
      <c r="CF88" s="14" t="s">
        <v>2136</v>
      </c>
      <c r="CG88" s="14" t="s">
        <v>830</v>
      </c>
      <c r="CH88" s="15">
        <v>45667</v>
      </c>
      <c r="CI88" s="14" t="s">
        <v>831</v>
      </c>
    </row>
    <row r="89" spans="1:87" x14ac:dyDescent="0.3">
      <c r="A89" s="14">
        <v>2024</v>
      </c>
      <c r="B89" s="14" t="s">
        <v>790</v>
      </c>
      <c r="C89" s="14" t="s">
        <v>791</v>
      </c>
      <c r="D89" s="14" t="s">
        <v>193</v>
      </c>
      <c r="E89" s="14" t="s">
        <v>195</v>
      </c>
      <c r="F89" s="14" t="s">
        <v>200</v>
      </c>
      <c r="G89" s="14" t="s">
        <v>2137</v>
      </c>
      <c r="H89" s="14" t="s">
        <v>203</v>
      </c>
      <c r="I89" s="14" t="s">
        <v>793</v>
      </c>
      <c r="J89" s="14" t="s">
        <v>2138</v>
      </c>
      <c r="K89" s="14">
        <v>1658</v>
      </c>
      <c r="L89" s="14" t="s">
        <v>2139</v>
      </c>
      <c r="M89" s="14" t="s">
        <v>1193</v>
      </c>
      <c r="N89" s="14" t="s">
        <v>2140</v>
      </c>
      <c r="O89" s="14">
        <v>1658</v>
      </c>
      <c r="P89" s="14"/>
      <c r="Q89" s="14">
        <v>1658</v>
      </c>
      <c r="R89" s="14">
        <v>1658</v>
      </c>
      <c r="S89" s="14" t="s">
        <v>2141</v>
      </c>
      <c r="T89" s="14" t="s">
        <v>2142</v>
      </c>
      <c r="U89" s="14" t="s">
        <v>2143</v>
      </c>
      <c r="V89" s="14" t="s">
        <v>2144</v>
      </c>
      <c r="W89" s="14" t="s">
        <v>805</v>
      </c>
      <c r="X89" s="14" t="s">
        <v>805</v>
      </c>
      <c r="Y89" s="14" t="s">
        <v>805</v>
      </c>
      <c r="Z89" s="14"/>
      <c r="AA89" s="14" t="s">
        <v>2145</v>
      </c>
      <c r="AB89" s="14"/>
      <c r="AC89" s="14" t="s">
        <v>2146</v>
      </c>
      <c r="AD89" s="14" t="s">
        <v>212</v>
      </c>
      <c r="AE89" s="14" t="s">
        <v>2147</v>
      </c>
      <c r="AF89" s="14" t="s">
        <v>2148</v>
      </c>
      <c r="AG89" s="14"/>
      <c r="AH89" s="14"/>
      <c r="AI89" s="14" t="s">
        <v>2149</v>
      </c>
      <c r="AJ89" s="14">
        <v>1</v>
      </c>
      <c r="AK89" s="14" t="s">
        <v>292</v>
      </c>
      <c r="AL89" s="14">
        <v>1</v>
      </c>
      <c r="AM89" s="14" t="s">
        <v>292</v>
      </c>
      <c r="AN89" s="14">
        <v>1</v>
      </c>
      <c r="AO89" s="14" t="s">
        <v>292</v>
      </c>
      <c r="AP89" s="14" t="s">
        <v>2150</v>
      </c>
      <c r="AQ89" s="14"/>
      <c r="AR89" s="14"/>
      <c r="AS89" s="14"/>
      <c r="AT89" s="14"/>
      <c r="AU89" s="14" t="s">
        <v>812</v>
      </c>
      <c r="AV89" s="14" t="s">
        <v>813</v>
      </c>
      <c r="AW89" s="14" t="s">
        <v>814</v>
      </c>
      <c r="AX89" s="14" t="s">
        <v>814</v>
      </c>
      <c r="AY89" s="14" t="s">
        <v>2137</v>
      </c>
      <c r="AZ89" s="14" t="s">
        <v>2151</v>
      </c>
      <c r="BA89" s="14" t="s">
        <v>2128</v>
      </c>
      <c r="BB89" s="14" t="s">
        <v>2152</v>
      </c>
      <c r="BC89" s="14">
        <v>1019269.81</v>
      </c>
      <c r="BD89" s="14">
        <v>1182352.98</v>
      </c>
      <c r="BE89" s="14"/>
      <c r="BF89" s="14"/>
      <c r="BG89" s="14" t="s">
        <v>391</v>
      </c>
      <c r="BH89" s="14" t="s">
        <v>805</v>
      </c>
      <c r="BI89" s="14" t="s">
        <v>818</v>
      </c>
      <c r="BJ89" s="14" t="s">
        <v>2153</v>
      </c>
      <c r="BK89" s="14"/>
      <c r="BL89" s="14" t="s">
        <v>2128</v>
      </c>
      <c r="BM89" s="14" t="s">
        <v>2152</v>
      </c>
      <c r="BN89" s="14" t="s">
        <v>2154</v>
      </c>
      <c r="BO89" s="14" t="s">
        <v>821</v>
      </c>
      <c r="BP89" s="14">
        <v>1658</v>
      </c>
      <c r="BQ89" s="14" t="s">
        <v>304</v>
      </c>
      <c r="BR89" s="14" t="s">
        <v>822</v>
      </c>
      <c r="BS89" s="14" t="s">
        <v>390</v>
      </c>
      <c r="BT89" s="14" t="s">
        <v>2155</v>
      </c>
      <c r="BU89" s="14" t="s">
        <v>2153</v>
      </c>
      <c r="BV89" s="14" t="s">
        <v>821</v>
      </c>
      <c r="BW89" s="14" t="s">
        <v>824</v>
      </c>
      <c r="BX89" s="14" t="s">
        <v>307</v>
      </c>
      <c r="BY89" s="14" t="s">
        <v>202</v>
      </c>
      <c r="BZ89" s="14">
        <v>1658</v>
      </c>
      <c r="CA89" s="14" t="s">
        <v>825</v>
      </c>
      <c r="CB89" s="14" t="s">
        <v>2156</v>
      </c>
      <c r="CC89" s="14" t="s">
        <v>2156</v>
      </c>
      <c r="CD89" s="14" t="s">
        <v>850</v>
      </c>
      <c r="CE89" s="14" t="s">
        <v>850</v>
      </c>
      <c r="CF89" s="14" t="s">
        <v>2157</v>
      </c>
      <c r="CG89" s="14" t="s">
        <v>830</v>
      </c>
      <c r="CH89" s="15">
        <v>45667</v>
      </c>
      <c r="CI89" s="14" t="s">
        <v>831</v>
      </c>
    </row>
    <row r="90" spans="1:87" x14ac:dyDescent="0.3">
      <c r="A90" s="14">
        <v>2024</v>
      </c>
      <c r="B90" s="14" t="s">
        <v>790</v>
      </c>
      <c r="C90" s="14" t="s">
        <v>791</v>
      </c>
      <c r="D90" s="14" t="s">
        <v>192</v>
      </c>
      <c r="E90" s="14" t="s">
        <v>195</v>
      </c>
      <c r="F90" s="14" t="s">
        <v>200</v>
      </c>
      <c r="G90" s="14" t="s">
        <v>2158</v>
      </c>
      <c r="H90" s="14" t="s">
        <v>203</v>
      </c>
      <c r="I90" s="14" t="s">
        <v>793</v>
      </c>
      <c r="J90" s="14" t="s">
        <v>2159</v>
      </c>
      <c r="K90" s="14">
        <v>1652</v>
      </c>
      <c r="L90" s="14" t="s">
        <v>2160</v>
      </c>
      <c r="M90" s="14" t="s">
        <v>2098</v>
      </c>
      <c r="N90" s="14" t="s">
        <v>2161</v>
      </c>
      <c r="O90" s="14">
        <v>1652</v>
      </c>
      <c r="P90" s="14" t="s">
        <v>2085</v>
      </c>
      <c r="Q90" s="14">
        <v>1652</v>
      </c>
      <c r="R90" s="14">
        <v>1652</v>
      </c>
      <c r="S90" s="14" t="s">
        <v>2162</v>
      </c>
      <c r="T90" s="14" t="s">
        <v>2163</v>
      </c>
      <c r="U90" s="14" t="s">
        <v>2164</v>
      </c>
      <c r="V90" s="14" t="s">
        <v>2165</v>
      </c>
      <c r="W90" s="14" t="s">
        <v>805</v>
      </c>
      <c r="X90" s="14" t="s">
        <v>805</v>
      </c>
      <c r="Y90" s="14" t="s">
        <v>805</v>
      </c>
      <c r="Z90" s="14"/>
      <c r="AA90" s="14" t="s">
        <v>2166</v>
      </c>
      <c r="AB90" s="14"/>
      <c r="AC90" s="14" t="s">
        <v>2167</v>
      </c>
      <c r="AD90" s="14" t="s">
        <v>220</v>
      </c>
      <c r="AE90" s="14" t="s">
        <v>2168</v>
      </c>
      <c r="AF90" s="14" t="s">
        <v>2169</v>
      </c>
      <c r="AG90" s="14"/>
      <c r="AH90" s="14" t="s">
        <v>237</v>
      </c>
      <c r="AI90" s="14" t="s">
        <v>2170</v>
      </c>
      <c r="AJ90" s="14">
        <v>1</v>
      </c>
      <c r="AK90" s="14" t="s">
        <v>292</v>
      </c>
      <c r="AL90" s="14">
        <v>1</v>
      </c>
      <c r="AM90" s="14" t="s">
        <v>292</v>
      </c>
      <c r="AN90" s="14">
        <v>1</v>
      </c>
      <c r="AO90" s="14" t="s">
        <v>292</v>
      </c>
      <c r="AP90" s="14" t="s">
        <v>2171</v>
      </c>
      <c r="AQ90" s="14"/>
      <c r="AR90" s="14"/>
      <c r="AS90" s="14"/>
      <c r="AT90" s="14"/>
      <c r="AU90" s="14" t="s">
        <v>812</v>
      </c>
      <c r="AV90" s="14" t="s">
        <v>813</v>
      </c>
      <c r="AW90" s="14" t="s">
        <v>814</v>
      </c>
      <c r="AX90" s="14" t="s">
        <v>814</v>
      </c>
      <c r="AY90" s="14" t="s">
        <v>2158</v>
      </c>
      <c r="AZ90" s="14" t="s">
        <v>1162</v>
      </c>
      <c r="BA90" s="14" t="s">
        <v>2127</v>
      </c>
      <c r="BB90" s="14" t="s">
        <v>2172</v>
      </c>
      <c r="BC90" s="14">
        <v>2035558.18</v>
      </c>
      <c r="BD90" s="14">
        <v>2361247.4900000002</v>
      </c>
      <c r="BE90" s="14"/>
      <c r="BF90" s="14"/>
      <c r="BG90" s="14" t="s">
        <v>391</v>
      </c>
      <c r="BH90" s="14" t="s">
        <v>805</v>
      </c>
      <c r="BI90" s="14" t="s">
        <v>818</v>
      </c>
      <c r="BJ90" s="14" t="s">
        <v>2173</v>
      </c>
      <c r="BK90" s="14"/>
      <c r="BL90" s="14" t="s">
        <v>2127</v>
      </c>
      <c r="BM90" s="14" t="s">
        <v>2172</v>
      </c>
      <c r="BN90" s="14" t="s">
        <v>2174</v>
      </c>
      <c r="BO90" s="14" t="s">
        <v>821</v>
      </c>
      <c r="BP90" s="14">
        <v>1652</v>
      </c>
      <c r="BQ90" s="14" t="s">
        <v>304</v>
      </c>
      <c r="BR90" s="14" t="s">
        <v>822</v>
      </c>
      <c r="BS90" s="14" t="s">
        <v>390</v>
      </c>
      <c r="BT90" s="14" t="s">
        <v>2175</v>
      </c>
      <c r="BU90" s="14" t="s">
        <v>2173</v>
      </c>
      <c r="BV90" s="14" t="s">
        <v>821</v>
      </c>
      <c r="BW90" s="14" t="s">
        <v>824</v>
      </c>
      <c r="BX90" s="14" t="s">
        <v>307</v>
      </c>
      <c r="BY90" s="14" t="s">
        <v>202</v>
      </c>
      <c r="BZ90" s="14">
        <v>1652</v>
      </c>
      <c r="CA90" s="14" t="s">
        <v>825</v>
      </c>
      <c r="CB90" s="14" t="s">
        <v>2176</v>
      </c>
      <c r="CC90" s="14" t="s">
        <v>2176</v>
      </c>
      <c r="CD90" s="14" t="s">
        <v>2177</v>
      </c>
      <c r="CE90" s="14" t="s">
        <v>850</v>
      </c>
      <c r="CF90" s="14" t="s">
        <v>2178</v>
      </c>
      <c r="CG90" s="14" t="s">
        <v>830</v>
      </c>
      <c r="CH90" s="15">
        <v>45667</v>
      </c>
      <c r="CI90" s="14" t="s">
        <v>831</v>
      </c>
    </row>
    <row r="91" spans="1:87" x14ac:dyDescent="0.3">
      <c r="A91" s="14">
        <v>2024</v>
      </c>
      <c r="B91" s="14" t="s">
        <v>790</v>
      </c>
      <c r="C91" s="14" t="s">
        <v>791</v>
      </c>
      <c r="D91" s="14" t="s">
        <v>193</v>
      </c>
      <c r="E91" s="14" t="s">
        <v>195</v>
      </c>
      <c r="F91" s="14" t="s">
        <v>200</v>
      </c>
      <c r="G91" s="14" t="s">
        <v>2179</v>
      </c>
      <c r="H91" s="14" t="s">
        <v>203</v>
      </c>
      <c r="I91" s="14" t="s">
        <v>793</v>
      </c>
      <c r="J91" s="14" t="s">
        <v>2180</v>
      </c>
      <c r="K91" s="14">
        <v>1681</v>
      </c>
      <c r="L91" s="14" t="s">
        <v>2181</v>
      </c>
      <c r="M91" s="14" t="s">
        <v>1322</v>
      </c>
      <c r="N91" s="14" t="s">
        <v>2182</v>
      </c>
      <c r="O91" s="14">
        <v>1681</v>
      </c>
      <c r="P91" s="14"/>
      <c r="Q91" s="14">
        <v>1681</v>
      </c>
      <c r="R91" s="14">
        <v>1681</v>
      </c>
      <c r="S91" s="14" t="s">
        <v>2183</v>
      </c>
      <c r="T91" s="14" t="s">
        <v>2184</v>
      </c>
      <c r="U91" s="14" t="s">
        <v>2185</v>
      </c>
      <c r="V91" s="14" t="s">
        <v>2186</v>
      </c>
      <c r="W91" s="14" t="s">
        <v>805</v>
      </c>
      <c r="X91" s="14" t="s">
        <v>805</v>
      </c>
      <c r="Y91" s="14" t="s">
        <v>805</v>
      </c>
      <c r="Z91" s="14"/>
      <c r="AA91" s="14" t="s">
        <v>2187</v>
      </c>
      <c r="AB91" s="14"/>
      <c r="AC91" s="14" t="s">
        <v>2188</v>
      </c>
      <c r="AD91" s="14" t="s">
        <v>212</v>
      </c>
      <c r="AE91" s="14" t="s">
        <v>2189</v>
      </c>
      <c r="AF91" s="14" t="s">
        <v>2190</v>
      </c>
      <c r="AG91" s="14" t="s">
        <v>2191</v>
      </c>
      <c r="AH91" s="14" t="s">
        <v>246</v>
      </c>
      <c r="AI91" s="14" t="s">
        <v>2192</v>
      </c>
      <c r="AJ91" s="14">
        <v>1</v>
      </c>
      <c r="AK91" s="14" t="s">
        <v>292</v>
      </c>
      <c r="AL91" s="14">
        <v>1</v>
      </c>
      <c r="AM91" s="14" t="s">
        <v>292</v>
      </c>
      <c r="AN91" s="14">
        <v>1</v>
      </c>
      <c r="AO91" s="14" t="s">
        <v>292</v>
      </c>
      <c r="AP91" s="14" t="s">
        <v>2193</v>
      </c>
      <c r="AQ91" s="14"/>
      <c r="AR91" s="14"/>
      <c r="AS91" s="14"/>
      <c r="AT91" s="14"/>
      <c r="AU91" s="14" t="s">
        <v>812</v>
      </c>
      <c r="AV91" s="14" t="s">
        <v>813</v>
      </c>
      <c r="AW91" s="14" t="s">
        <v>814</v>
      </c>
      <c r="AX91" s="14" t="s">
        <v>814</v>
      </c>
      <c r="AY91" s="14" t="s">
        <v>2179</v>
      </c>
      <c r="AZ91" s="14" t="s">
        <v>1226</v>
      </c>
      <c r="BA91" s="14" t="s">
        <v>2152</v>
      </c>
      <c r="BB91" s="14" t="s">
        <v>2194</v>
      </c>
      <c r="BC91" s="14">
        <v>140307.57999999999</v>
      </c>
      <c r="BD91" s="14">
        <v>162756.79</v>
      </c>
      <c r="BE91" s="14"/>
      <c r="BF91" s="14"/>
      <c r="BG91" s="14" t="s">
        <v>391</v>
      </c>
      <c r="BH91" s="14" t="s">
        <v>805</v>
      </c>
      <c r="BI91" s="14" t="s">
        <v>818</v>
      </c>
      <c r="BJ91" s="14" t="s">
        <v>2195</v>
      </c>
      <c r="BK91" s="14"/>
      <c r="BL91" s="14" t="s">
        <v>2152</v>
      </c>
      <c r="BM91" s="14" t="s">
        <v>2194</v>
      </c>
      <c r="BN91" s="14" t="s">
        <v>850</v>
      </c>
      <c r="BO91" s="14" t="s">
        <v>821</v>
      </c>
      <c r="BP91" s="14">
        <v>1681</v>
      </c>
      <c r="BQ91" s="14" t="s">
        <v>304</v>
      </c>
      <c r="BR91" s="14" t="s">
        <v>822</v>
      </c>
      <c r="BS91" s="14" t="s">
        <v>390</v>
      </c>
      <c r="BT91" s="14" t="s">
        <v>2196</v>
      </c>
      <c r="BU91" s="14" t="s">
        <v>2195</v>
      </c>
      <c r="BV91" s="14" t="s">
        <v>821</v>
      </c>
      <c r="BW91" s="14" t="s">
        <v>824</v>
      </c>
      <c r="BX91" s="14" t="s">
        <v>306</v>
      </c>
      <c r="BY91" s="14" t="s">
        <v>203</v>
      </c>
      <c r="BZ91" s="14">
        <v>1681</v>
      </c>
      <c r="CA91" s="14" t="s">
        <v>825</v>
      </c>
      <c r="CB91" s="14" t="s">
        <v>2197</v>
      </c>
      <c r="CC91" s="14" t="s">
        <v>2197</v>
      </c>
      <c r="CD91" s="14" t="s">
        <v>850</v>
      </c>
      <c r="CE91" s="14" t="s">
        <v>850</v>
      </c>
      <c r="CF91" s="14" t="s">
        <v>2198</v>
      </c>
      <c r="CG91" s="14" t="s">
        <v>830</v>
      </c>
      <c r="CH91" s="15">
        <v>45667</v>
      </c>
      <c r="CI91" s="14" t="s">
        <v>831</v>
      </c>
    </row>
    <row r="92" spans="1:87" x14ac:dyDescent="0.3">
      <c r="A92" s="14">
        <v>2024</v>
      </c>
      <c r="B92" s="14" t="s">
        <v>790</v>
      </c>
      <c r="C92" s="14" t="s">
        <v>791</v>
      </c>
      <c r="D92" s="14" t="s">
        <v>193</v>
      </c>
      <c r="E92" s="14" t="s">
        <v>195</v>
      </c>
      <c r="F92" s="14" t="s">
        <v>200</v>
      </c>
      <c r="G92" s="14" t="s">
        <v>2199</v>
      </c>
      <c r="H92" s="14" t="s">
        <v>203</v>
      </c>
      <c r="I92" s="14" t="s">
        <v>793</v>
      </c>
      <c r="J92" s="14" t="s">
        <v>2200</v>
      </c>
      <c r="K92" s="14">
        <v>1668</v>
      </c>
      <c r="L92" s="14" t="s">
        <v>2201</v>
      </c>
      <c r="M92" s="14" t="s">
        <v>1235</v>
      </c>
      <c r="N92" s="14" t="s">
        <v>2202</v>
      </c>
      <c r="O92" s="14">
        <v>1668</v>
      </c>
      <c r="P92" s="14"/>
      <c r="Q92" s="14">
        <v>1668</v>
      </c>
      <c r="R92" s="14">
        <v>1668</v>
      </c>
      <c r="S92" s="14" t="s">
        <v>2203</v>
      </c>
      <c r="T92" s="14" t="s">
        <v>2204</v>
      </c>
      <c r="U92" s="14" t="s">
        <v>2205</v>
      </c>
      <c r="V92" s="14" t="s">
        <v>2206</v>
      </c>
      <c r="W92" s="14" t="s">
        <v>805</v>
      </c>
      <c r="X92" s="14" t="s">
        <v>805</v>
      </c>
      <c r="Y92" s="14" t="s">
        <v>805</v>
      </c>
      <c r="Z92" s="14"/>
      <c r="AA92" s="14" t="s">
        <v>2039</v>
      </c>
      <c r="AB92" s="14"/>
      <c r="AC92" s="14" t="s">
        <v>2040</v>
      </c>
      <c r="AD92" s="14" t="s">
        <v>212</v>
      </c>
      <c r="AE92" s="14" t="s">
        <v>2041</v>
      </c>
      <c r="AF92" s="14" t="s">
        <v>907</v>
      </c>
      <c r="AG92" s="14" t="s">
        <v>1396</v>
      </c>
      <c r="AH92" s="14" t="s">
        <v>246</v>
      </c>
      <c r="AI92" s="14" t="s">
        <v>2042</v>
      </c>
      <c r="AJ92" s="14">
        <v>1</v>
      </c>
      <c r="AK92" s="14" t="s">
        <v>292</v>
      </c>
      <c r="AL92" s="14">
        <v>1</v>
      </c>
      <c r="AM92" s="14" t="s">
        <v>292</v>
      </c>
      <c r="AN92" s="14">
        <v>1</v>
      </c>
      <c r="AO92" s="14" t="s">
        <v>292</v>
      </c>
      <c r="AP92" s="14" t="s">
        <v>2043</v>
      </c>
      <c r="AQ92" s="14"/>
      <c r="AR92" s="14"/>
      <c r="AS92" s="14"/>
      <c r="AT92" s="14"/>
      <c r="AU92" s="14" t="s">
        <v>812</v>
      </c>
      <c r="AV92" s="14" t="s">
        <v>813</v>
      </c>
      <c r="AW92" s="14" t="s">
        <v>814</v>
      </c>
      <c r="AX92" s="14" t="s">
        <v>814</v>
      </c>
      <c r="AY92" s="14" t="s">
        <v>2199</v>
      </c>
      <c r="AZ92" s="14" t="s">
        <v>1265</v>
      </c>
      <c r="BA92" s="14" t="s">
        <v>2207</v>
      </c>
      <c r="BB92" s="14" t="s">
        <v>2208</v>
      </c>
      <c r="BC92" s="14">
        <v>237057.19</v>
      </c>
      <c r="BD92" s="14">
        <v>274986.34000000003</v>
      </c>
      <c r="BE92" s="14"/>
      <c r="BF92" s="14"/>
      <c r="BG92" s="14" t="s">
        <v>391</v>
      </c>
      <c r="BH92" s="14" t="s">
        <v>805</v>
      </c>
      <c r="BI92" s="14" t="s">
        <v>818</v>
      </c>
      <c r="BJ92" s="14" t="s">
        <v>2209</v>
      </c>
      <c r="BK92" s="14"/>
      <c r="BL92" s="14" t="s">
        <v>2207</v>
      </c>
      <c r="BM92" s="14" t="s">
        <v>2208</v>
      </c>
      <c r="BN92" s="14" t="s">
        <v>850</v>
      </c>
      <c r="BO92" s="14" t="s">
        <v>821</v>
      </c>
      <c r="BP92" s="14">
        <v>1668</v>
      </c>
      <c r="BQ92" s="14" t="s">
        <v>304</v>
      </c>
      <c r="BR92" s="14" t="s">
        <v>822</v>
      </c>
      <c r="BS92" s="14" t="s">
        <v>390</v>
      </c>
      <c r="BT92" s="14" t="s">
        <v>2210</v>
      </c>
      <c r="BU92" s="14" t="s">
        <v>2209</v>
      </c>
      <c r="BV92" s="14" t="s">
        <v>821</v>
      </c>
      <c r="BW92" s="14" t="s">
        <v>824</v>
      </c>
      <c r="BX92" s="14" t="s">
        <v>307</v>
      </c>
      <c r="BY92" s="14" t="s">
        <v>203</v>
      </c>
      <c r="BZ92" s="14">
        <v>1668</v>
      </c>
      <c r="CA92" s="14" t="s">
        <v>825</v>
      </c>
      <c r="CB92" s="14" t="s">
        <v>2211</v>
      </c>
      <c r="CC92" s="14" t="s">
        <v>2211</v>
      </c>
      <c r="CD92" s="14" t="s">
        <v>2212</v>
      </c>
      <c r="CE92" s="14" t="s">
        <v>850</v>
      </c>
      <c r="CF92" s="14" t="s">
        <v>2213</v>
      </c>
      <c r="CG92" s="14" t="s">
        <v>830</v>
      </c>
      <c r="CH92" s="15">
        <v>45667</v>
      </c>
      <c r="CI92" s="14" t="s">
        <v>831</v>
      </c>
    </row>
    <row r="93" spans="1:87" x14ac:dyDescent="0.3">
      <c r="A93" s="14">
        <v>2024</v>
      </c>
      <c r="B93" s="14" t="s">
        <v>790</v>
      </c>
      <c r="C93" s="14" t="s">
        <v>791</v>
      </c>
      <c r="D93" s="14" t="s">
        <v>193</v>
      </c>
      <c r="E93" s="14" t="s">
        <v>195</v>
      </c>
      <c r="F93" s="14" t="s">
        <v>200</v>
      </c>
      <c r="G93" s="14" t="s">
        <v>2214</v>
      </c>
      <c r="H93" s="14" t="s">
        <v>203</v>
      </c>
      <c r="I93" s="14" t="s">
        <v>793</v>
      </c>
      <c r="J93" s="14" t="s">
        <v>2215</v>
      </c>
      <c r="K93" s="14">
        <v>1694</v>
      </c>
      <c r="L93" s="14" t="s">
        <v>850</v>
      </c>
      <c r="M93" s="14" t="s">
        <v>1334</v>
      </c>
      <c r="N93" s="14" t="s">
        <v>2216</v>
      </c>
      <c r="O93" s="14">
        <v>1694</v>
      </c>
      <c r="P93" s="14"/>
      <c r="Q93" s="14">
        <v>1694</v>
      </c>
      <c r="R93" s="14">
        <v>1694</v>
      </c>
      <c r="S93" s="14" t="s">
        <v>850</v>
      </c>
      <c r="T93" s="14" t="s">
        <v>850</v>
      </c>
      <c r="U93" s="14" t="s">
        <v>850</v>
      </c>
      <c r="V93" s="14" t="s">
        <v>850</v>
      </c>
      <c r="W93" s="14" t="s">
        <v>805</v>
      </c>
      <c r="X93" s="14" t="s">
        <v>805</v>
      </c>
      <c r="Y93" s="14" t="s">
        <v>805</v>
      </c>
      <c r="Z93" s="14"/>
      <c r="AA93" s="14" t="s">
        <v>2039</v>
      </c>
      <c r="AB93" s="14"/>
      <c r="AC93" s="14" t="s">
        <v>2040</v>
      </c>
      <c r="AD93" s="14" t="s">
        <v>212</v>
      </c>
      <c r="AE93" s="14" t="s">
        <v>2041</v>
      </c>
      <c r="AF93" s="14" t="s">
        <v>907</v>
      </c>
      <c r="AG93" s="14" t="s">
        <v>1396</v>
      </c>
      <c r="AH93" s="14" t="s">
        <v>246</v>
      </c>
      <c r="AI93" s="14" t="s">
        <v>2042</v>
      </c>
      <c r="AJ93" s="14">
        <v>1</v>
      </c>
      <c r="AK93" s="14" t="s">
        <v>292</v>
      </c>
      <c r="AL93" s="14">
        <v>1</v>
      </c>
      <c r="AM93" s="14" t="s">
        <v>292</v>
      </c>
      <c r="AN93" s="14">
        <v>1</v>
      </c>
      <c r="AO93" s="14" t="s">
        <v>292</v>
      </c>
      <c r="AP93" s="14" t="s">
        <v>2043</v>
      </c>
      <c r="AQ93" s="14"/>
      <c r="AR93" s="14"/>
      <c r="AS93" s="14"/>
      <c r="AT93" s="14"/>
      <c r="AU93" s="14" t="s">
        <v>812</v>
      </c>
      <c r="AV93" s="14" t="s">
        <v>813</v>
      </c>
      <c r="AW93" s="14" t="s">
        <v>814</v>
      </c>
      <c r="AX93" s="14" t="s">
        <v>814</v>
      </c>
      <c r="AY93" s="14" t="s">
        <v>2214</v>
      </c>
      <c r="AZ93" s="14" t="s">
        <v>2208</v>
      </c>
      <c r="BA93" s="14" t="s">
        <v>1338</v>
      </c>
      <c r="BB93" s="14" t="s">
        <v>2217</v>
      </c>
      <c r="BC93" s="14">
        <v>1065524.3999999999</v>
      </c>
      <c r="BD93" s="14">
        <v>1236008.3</v>
      </c>
      <c r="BE93" s="14"/>
      <c r="BF93" s="14"/>
      <c r="BG93" s="14" t="s">
        <v>391</v>
      </c>
      <c r="BH93" s="14" t="s">
        <v>805</v>
      </c>
      <c r="BI93" s="14" t="s">
        <v>818</v>
      </c>
      <c r="BJ93" s="14" t="s">
        <v>2218</v>
      </c>
      <c r="BK93" s="14"/>
      <c r="BL93" s="14" t="s">
        <v>1338</v>
      </c>
      <c r="BM93" s="14" t="s">
        <v>2217</v>
      </c>
      <c r="BN93" s="14" t="s">
        <v>850</v>
      </c>
      <c r="BO93" s="14" t="s">
        <v>821</v>
      </c>
      <c r="BP93" s="14">
        <v>1694</v>
      </c>
      <c r="BQ93" s="14" t="s">
        <v>304</v>
      </c>
      <c r="BR93" s="14" t="s">
        <v>822</v>
      </c>
      <c r="BS93" s="14" t="s">
        <v>390</v>
      </c>
      <c r="BT93" s="14" t="s">
        <v>2219</v>
      </c>
      <c r="BU93" s="14" t="s">
        <v>2218</v>
      </c>
      <c r="BV93" s="14" t="s">
        <v>821</v>
      </c>
      <c r="BW93" s="14" t="s">
        <v>824</v>
      </c>
      <c r="BX93" s="14" t="s">
        <v>306</v>
      </c>
      <c r="BY93" s="14" t="s">
        <v>203</v>
      </c>
      <c r="BZ93" s="14">
        <v>1694</v>
      </c>
      <c r="CA93" s="14" t="s">
        <v>825</v>
      </c>
      <c r="CB93" s="14" t="s">
        <v>2220</v>
      </c>
      <c r="CC93" s="14" t="s">
        <v>2220</v>
      </c>
      <c r="CD93" s="14" t="s">
        <v>850</v>
      </c>
      <c r="CE93" s="14" t="s">
        <v>850</v>
      </c>
      <c r="CF93" s="14" t="s">
        <v>2221</v>
      </c>
      <c r="CG93" s="14" t="s">
        <v>830</v>
      </c>
      <c r="CH93" s="15">
        <v>45667</v>
      </c>
      <c r="CI93" s="14" t="s">
        <v>831</v>
      </c>
    </row>
    <row r="94" spans="1:87" x14ac:dyDescent="0.3">
      <c r="A94" s="14">
        <v>2024</v>
      </c>
      <c r="B94" s="14" t="s">
        <v>790</v>
      </c>
      <c r="C94" s="14" t="s">
        <v>791</v>
      </c>
      <c r="D94" s="14" t="s">
        <v>193</v>
      </c>
      <c r="E94" s="14" t="s">
        <v>195</v>
      </c>
      <c r="F94" s="14" t="s">
        <v>200</v>
      </c>
      <c r="G94" s="14" t="s">
        <v>2222</v>
      </c>
      <c r="H94" s="14" t="s">
        <v>203</v>
      </c>
      <c r="I94" s="14" t="s">
        <v>793</v>
      </c>
      <c r="J94" s="14" t="s">
        <v>850</v>
      </c>
      <c r="K94" s="14">
        <v>1686</v>
      </c>
      <c r="L94" s="14" t="s">
        <v>2223</v>
      </c>
      <c r="M94" s="14" t="s">
        <v>1322</v>
      </c>
      <c r="N94" s="14" t="s">
        <v>2224</v>
      </c>
      <c r="O94" s="14">
        <v>1686</v>
      </c>
      <c r="P94" s="14"/>
      <c r="Q94" s="14">
        <v>1686</v>
      </c>
      <c r="R94" s="14">
        <v>1686</v>
      </c>
      <c r="S94" s="14" t="s">
        <v>2225</v>
      </c>
      <c r="T94" s="14" t="s">
        <v>2226</v>
      </c>
      <c r="U94" s="14" t="s">
        <v>2227</v>
      </c>
      <c r="V94" s="14" t="s">
        <v>2228</v>
      </c>
      <c r="W94" s="14" t="s">
        <v>805</v>
      </c>
      <c r="X94" s="14" t="s">
        <v>805</v>
      </c>
      <c r="Y94" s="14" t="s">
        <v>805</v>
      </c>
      <c r="Z94" s="14"/>
      <c r="AA94" s="14" t="s">
        <v>2229</v>
      </c>
      <c r="AB94" s="14"/>
      <c r="AC94" s="14" t="s">
        <v>2230</v>
      </c>
      <c r="AD94" s="14" t="s">
        <v>212</v>
      </c>
      <c r="AE94" s="14" t="s">
        <v>2231</v>
      </c>
      <c r="AF94" s="14" t="s">
        <v>2232</v>
      </c>
      <c r="AG94" s="14" t="s">
        <v>1079</v>
      </c>
      <c r="AH94" s="14" t="s">
        <v>246</v>
      </c>
      <c r="AI94" s="14" t="s">
        <v>2233</v>
      </c>
      <c r="AJ94" s="14">
        <v>1</v>
      </c>
      <c r="AK94" s="14" t="s">
        <v>292</v>
      </c>
      <c r="AL94" s="14">
        <v>1</v>
      </c>
      <c r="AM94" s="14" t="s">
        <v>292</v>
      </c>
      <c r="AN94" s="14">
        <v>1</v>
      </c>
      <c r="AO94" s="14" t="s">
        <v>292</v>
      </c>
      <c r="AP94" s="14" t="s">
        <v>2234</v>
      </c>
      <c r="AQ94" s="14"/>
      <c r="AR94" s="14"/>
      <c r="AS94" s="14"/>
      <c r="AT94" s="14"/>
      <c r="AU94" s="14" t="s">
        <v>812</v>
      </c>
      <c r="AV94" s="14" t="s">
        <v>813</v>
      </c>
      <c r="AW94" s="14" t="s">
        <v>814</v>
      </c>
      <c r="AX94" s="14" t="s">
        <v>814</v>
      </c>
      <c r="AY94" s="14" t="s">
        <v>2222</v>
      </c>
      <c r="AZ94" s="14" t="s">
        <v>2194</v>
      </c>
      <c r="BA94" s="14" t="s">
        <v>2235</v>
      </c>
      <c r="BB94" s="14" t="s">
        <v>2236</v>
      </c>
      <c r="BC94" s="14">
        <v>387857.62</v>
      </c>
      <c r="BD94" s="14">
        <v>449914.84</v>
      </c>
      <c r="BE94" s="14"/>
      <c r="BF94" s="14"/>
      <c r="BG94" s="14" t="s">
        <v>391</v>
      </c>
      <c r="BH94" s="14" t="s">
        <v>805</v>
      </c>
      <c r="BI94" s="14" t="s">
        <v>818</v>
      </c>
      <c r="BJ94" s="14" t="s">
        <v>2237</v>
      </c>
      <c r="BK94" s="14"/>
      <c r="BL94" s="14" t="s">
        <v>2235</v>
      </c>
      <c r="BM94" s="14" t="s">
        <v>2236</v>
      </c>
      <c r="BN94" s="14" t="s">
        <v>850</v>
      </c>
      <c r="BO94" s="14" t="s">
        <v>821</v>
      </c>
      <c r="BP94" s="14">
        <v>1686</v>
      </c>
      <c r="BQ94" s="14" t="s">
        <v>304</v>
      </c>
      <c r="BR94" s="14" t="s">
        <v>822</v>
      </c>
      <c r="BS94" s="14" t="s">
        <v>390</v>
      </c>
      <c r="BT94" s="14" t="s">
        <v>2238</v>
      </c>
      <c r="BU94" s="14" t="s">
        <v>2237</v>
      </c>
      <c r="BV94" s="14" t="s">
        <v>821</v>
      </c>
      <c r="BW94" s="14" t="s">
        <v>824</v>
      </c>
      <c r="BX94" s="14" t="s">
        <v>306</v>
      </c>
      <c r="BY94" s="14" t="s">
        <v>202</v>
      </c>
      <c r="BZ94" s="14">
        <v>1686</v>
      </c>
      <c r="CA94" s="14" t="s">
        <v>825</v>
      </c>
      <c r="CB94" s="14" t="s">
        <v>2239</v>
      </c>
      <c r="CC94" s="14" t="s">
        <v>2239</v>
      </c>
      <c r="CD94" s="14" t="s">
        <v>850</v>
      </c>
      <c r="CE94" s="14" t="s">
        <v>850</v>
      </c>
      <c r="CF94" s="14" t="s">
        <v>2240</v>
      </c>
      <c r="CG94" s="14" t="s">
        <v>830</v>
      </c>
      <c r="CH94" s="15">
        <v>45667</v>
      </c>
      <c r="CI94" s="14" t="s">
        <v>831</v>
      </c>
    </row>
    <row r="95" spans="1:87" x14ac:dyDescent="0.3">
      <c r="A95" s="14">
        <v>2024</v>
      </c>
      <c r="B95" s="14" t="s">
        <v>790</v>
      </c>
      <c r="C95" s="14" t="s">
        <v>791</v>
      </c>
      <c r="D95" s="14" t="s">
        <v>193</v>
      </c>
      <c r="E95" s="14" t="s">
        <v>195</v>
      </c>
      <c r="F95" s="14" t="s">
        <v>200</v>
      </c>
      <c r="G95" s="14" t="s">
        <v>2241</v>
      </c>
      <c r="H95" s="14" t="s">
        <v>203</v>
      </c>
      <c r="I95" s="14" t="s">
        <v>793</v>
      </c>
      <c r="J95" s="14" t="s">
        <v>850</v>
      </c>
      <c r="K95" s="14">
        <v>1695</v>
      </c>
      <c r="L95" s="14" t="s">
        <v>850</v>
      </c>
      <c r="M95" s="14" t="s">
        <v>1334</v>
      </c>
      <c r="N95" s="14" t="s">
        <v>2242</v>
      </c>
      <c r="O95" s="14">
        <v>1695</v>
      </c>
      <c r="P95" s="14"/>
      <c r="Q95" s="14">
        <v>1695</v>
      </c>
      <c r="R95" s="14">
        <v>1695</v>
      </c>
      <c r="S95" s="14" t="s">
        <v>850</v>
      </c>
      <c r="T95" s="14" t="s">
        <v>850</v>
      </c>
      <c r="U95" s="14" t="s">
        <v>850</v>
      </c>
      <c r="V95" s="14" t="s">
        <v>850</v>
      </c>
      <c r="W95" s="14" t="s">
        <v>805</v>
      </c>
      <c r="X95" s="14" t="s">
        <v>805</v>
      </c>
      <c r="Y95" s="14" t="s">
        <v>805</v>
      </c>
      <c r="Z95" s="14"/>
      <c r="AA95" s="14" t="s">
        <v>2243</v>
      </c>
      <c r="AB95" s="14"/>
      <c r="AC95" s="14" t="s">
        <v>2244</v>
      </c>
      <c r="AD95" s="14" t="s">
        <v>220</v>
      </c>
      <c r="AE95" s="14" t="s">
        <v>2245</v>
      </c>
      <c r="AF95" s="14" t="s">
        <v>2169</v>
      </c>
      <c r="AG95" s="14"/>
      <c r="AH95" s="14" t="s">
        <v>237</v>
      </c>
      <c r="AI95" s="14" t="s">
        <v>2246</v>
      </c>
      <c r="AJ95" s="14">
        <v>1</v>
      </c>
      <c r="AK95" s="14" t="s">
        <v>292</v>
      </c>
      <c r="AL95" s="14">
        <v>1</v>
      </c>
      <c r="AM95" s="14" t="s">
        <v>292</v>
      </c>
      <c r="AN95" s="14">
        <v>1</v>
      </c>
      <c r="AO95" s="14" t="s">
        <v>292</v>
      </c>
      <c r="AP95" s="14" t="s">
        <v>2171</v>
      </c>
      <c r="AQ95" s="14"/>
      <c r="AR95" s="14"/>
      <c r="AS95" s="14"/>
      <c r="AT95" s="14"/>
      <c r="AU95" s="14" t="s">
        <v>812</v>
      </c>
      <c r="AV95" s="14" t="s">
        <v>813</v>
      </c>
      <c r="AW95" s="14" t="s">
        <v>814</v>
      </c>
      <c r="AX95" s="14" t="s">
        <v>814</v>
      </c>
      <c r="AY95" s="14" t="s">
        <v>2241</v>
      </c>
      <c r="AZ95" s="14" t="s">
        <v>2247</v>
      </c>
      <c r="BA95" s="14" t="s">
        <v>2235</v>
      </c>
      <c r="BB95" s="14" t="s">
        <v>2248</v>
      </c>
      <c r="BC95" s="14">
        <v>646534.42000000004</v>
      </c>
      <c r="BD95" s="14">
        <v>749979.93</v>
      </c>
      <c r="BE95" s="14"/>
      <c r="BF95" s="14"/>
      <c r="BG95" s="14" t="s">
        <v>391</v>
      </c>
      <c r="BH95" s="14" t="s">
        <v>805</v>
      </c>
      <c r="BI95" s="14" t="s">
        <v>818</v>
      </c>
      <c r="BJ95" s="14" t="s">
        <v>2249</v>
      </c>
      <c r="BK95" s="14"/>
      <c r="BL95" s="14" t="s">
        <v>2235</v>
      </c>
      <c r="BM95" s="14" t="s">
        <v>2248</v>
      </c>
      <c r="BN95" s="14" t="s">
        <v>850</v>
      </c>
      <c r="BO95" s="14" t="s">
        <v>821</v>
      </c>
      <c r="BP95" s="14">
        <v>1695</v>
      </c>
      <c r="BQ95" s="14" t="s">
        <v>304</v>
      </c>
      <c r="BR95" s="14" t="s">
        <v>822</v>
      </c>
      <c r="BS95" s="14" t="s">
        <v>390</v>
      </c>
      <c r="BT95" s="14" t="s">
        <v>2250</v>
      </c>
      <c r="BU95" s="14" t="s">
        <v>2249</v>
      </c>
      <c r="BV95" s="14" t="s">
        <v>821</v>
      </c>
      <c r="BW95" s="14" t="s">
        <v>824</v>
      </c>
      <c r="BX95" s="14" t="s">
        <v>306</v>
      </c>
      <c r="BY95" s="14" t="s">
        <v>203</v>
      </c>
      <c r="BZ95" s="14">
        <v>1695</v>
      </c>
      <c r="CA95" s="14" t="s">
        <v>825</v>
      </c>
      <c r="CB95" s="14" t="s">
        <v>2251</v>
      </c>
      <c r="CC95" s="14" t="s">
        <v>2251</v>
      </c>
      <c r="CD95" s="14" t="s">
        <v>850</v>
      </c>
      <c r="CE95" s="14" t="s">
        <v>850</v>
      </c>
      <c r="CF95" s="14" t="s">
        <v>2252</v>
      </c>
      <c r="CG95" s="14" t="s">
        <v>830</v>
      </c>
      <c r="CH95" s="15">
        <v>45667</v>
      </c>
      <c r="CI95" s="14" t="s">
        <v>831</v>
      </c>
    </row>
    <row r="96" spans="1:87" x14ac:dyDescent="0.3">
      <c r="A96" s="14">
        <v>2024</v>
      </c>
      <c r="B96" s="14" t="s">
        <v>790</v>
      </c>
      <c r="C96" s="14" t="s">
        <v>791</v>
      </c>
      <c r="D96" s="14" t="s">
        <v>191</v>
      </c>
      <c r="E96" s="14" t="s">
        <v>195</v>
      </c>
      <c r="F96" s="14" t="s">
        <v>200</v>
      </c>
      <c r="G96" s="14" t="s">
        <v>2253</v>
      </c>
      <c r="H96" s="14" t="s">
        <v>203</v>
      </c>
      <c r="I96" s="14" t="s">
        <v>793</v>
      </c>
      <c r="J96" s="14" t="s">
        <v>2254</v>
      </c>
      <c r="K96" s="14">
        <v>1606</v>
      </c>
      <c r="L96" s="14" t="s">
        <v>2255</v>
      </c>
      <c r="M96" s="14" t="s">
        <v>1572</v>
      </c>
      <c r="N96" s="14" t="s">
        <v>2256</v>
      </c>
      <c r="O96" s="14">
        <v>1606</v>
      </c>
      <c r="P96" s="14" t="s">
        <v>1597</v>
      </c>
      <c r="Q96" s="14">
        <v>1606</v>
      </c>
      <c r="R96" s="14">
        <v>1606</v>
      </c>
      <c r="S96" s="14" t="s">
        <v>2257</v>
      </c>
      <c r="T96" s="14" t="s">
        <v>2258</v>
      </c>
      <c r="U96" s="14" t="s">
        <v>2259</v>
      </c>
      <c r="V96" s="14" t="s">
        <v>2260</v>
      </c>
      <c r="W96" s="14" t="s">
        <v>805</v>
      </c>
      <c r="X96" s="14" t="s">
        <v>805</v>
      </c>
      <c r="Y96" s="14" t="s">
        <v>805</v>
      </c>
      <c r="Z96" s="14"/>
      <c r="AA96" s="14" t="s">
        <v>1524</v>
      </c>
      <c r="AB96" s="14"/>
      <c r="AC96" s="14" t="s">
        <v>1525</v>
      </c>
      <c r="AD96" s="14" t="s">
        <v>231</v>
      </c>
      <c r="AE96" s="14" t="s">
        <v>1526</v>
      </c>
      <c r="AF96" s="14" t="s">
        <v>1527</v>
      </c>
      <c r="AG96" s="14" t="s">
        <v>1528</v>
      </c>
      <c r="AH96" s="14" t="s">
        <v>246</v>
      </c>
      <c r="AI96" s="14" t="s">
        <v>1529</v>
      </c>
      <c r="AJ96" s="14">
        <v>1</v>
      </c>
      <c r="AK96" s="14" t="s">
        <v>292</v>
      </c>
      <c r="AL96" s="14">
        <v>1</v>
      </c>
      <c r="AM96" s="14" t="s">
        <v>292</v>
      </c>
      <c r="AN96" s="14">
        <v>1</v>
      </c>
      <c r="AO96" s="14" t="s">
        <v>292</v>
      </c>
      <c r="AP96" s="14" t="s">
        <v>1530</v>
      </c>
      <c r="AQ96" s="14"/>
      <c r="AR96" s="14"/>
      <c r="AS96" s="14"/>
      <c r="AT96" s="14"/>
      <c r="AU96" s="14" t="s">
        <v>812</v>
      </c>
      <c r="AV96" s="14" t="s">
        <v>813</v>
      </c>
      <c r="AW96" s="14" t="s">
        <v>814</v>
      </c>
      <c r="AX96" s="14" t="s">
        <v>814</v>
      </c>
      <c r="AY96" s="14" t="s">
        <v>2253</v>
      </c>
      <c r="AZ96" s="14" t="s">
        <v>2261</v>
      </c>
      <c r="BA96" s="14" t="s">
        <v>1082</v>
      </c>
      <c r="BB96" s="14" t="s">
        <v>1773</v>
      </c>
      <c r="BC96" s="14">
        <v>22770016.18</v>
      </c>
      <c r="BD96" s="14">
        <v>26413218.77</v>
      </c>
      <c r="BE96" s="14"/>
      <c r="BF96" s="14"/>
      <c r="BG96" s="14" t="s">
        <v>391</v>
      </c>
      <c r="BH96" s="14" t="s">
        <v>805</v>
      </c>
      <c r="BI96" s="14" t="s">
        <v>818</v>
      </c>
      <c r="BJ96" s="14" t="s">
        <v>2262</v>
      </c>
      <c r="BK96" s="14"/>
      <c r="BL96" s="14" t="s">
        <v>1082</v>
      </c>
      <c r="BM96" s="14" t="s">
        <v>1773</v>
      </c>
      <c r="BN96" s="14" t="s">
        <v>2263</v>
      </c>
      <c r="BO96" s="14" t="s">
        <v>821</v>
      </c>
      <c r="BP96" s="14">
        <v>1606</v>
      </c>
      <c r="BQ96" s="14" t="s">
        <v>302</v>
      </c>
      <c r="BR96" s="14" t="s">
        <v>2264</v>
      </c>
      <c r="BS96" s="14" t="s">
        <v>2265</v>
      </c>
      <c r="BT96" s="14" t="s">
        <v>2266</v>
      </c>
      <c r="BU96" s="14" t="s">
        <v>2262</v>
      </c>
      <c r="BV96" s="14" t="s">
        <v>2267</v>
      </c>
      <c r="BW96" s="14" t="s">
        <v>824</v>
      </c>
      <c r="BX96" s="14" t="s">
        <v>307</v>
      </c>
      <c r="BY96" s="14" t="s">
        <v>202</v>
      </c>
      <c r="BZ96" s="14">
        <v>1606</v>
      </c>
      <c r="CA96" s="14" t="s">
        <v>825</v>
      </c>
      <c r="CB96" s="14" t="s">
        <v>2268</v>
      </c>
      <c r="CC96" s="14" t="s">
        <v>2268</v>
      </c>
      <c r="CD96" s="14" t="s">
        <v>2269</v>
      </c>
      <c r="CE96" s="14" t="s">
        <v>2270</v>
      </c>
      <c r="CF96" s="14" t="s">
        <v>2271</v>
      </c>
      <c r="CG96" s="14" t="s">
        <v>830</v>
      </c>
      <c r="CH96" s="15">
        <v>45667</v>
      </c>
      <c r="CI96" s="14" t="s">
        <v>831</v>
      </c>
    </row>
    <row r="97" spans="1:87" x14ac:dyDescent="0.3">
      <c r="A97" s="14">
        <v>2024</v>
      </c>
      <c r="B97" s="14" t="s">
        <v>790</v>
      </c>
      <c r="C97" s="14" t="s">
        <v>791</v>
      </c>
      <c r="D97" s="14" t="s">
        <v>192</v>
      </c>
      <c r="E97" s="14" t="s">
        <v>195</v>
      </c>
      <c r="F97" s="14" t="s">
        <v>200</v>
      </c>
      <c r="G97" s="14" t="s">
        <v>2272</v>
      </c>
      <c r="H97" s="14" t="s">
        <v>203</v>
      </c>
      <c r="I97" s="14" t="s">
        <v>793</v>
      </c>
      <c r="J97" s="14" t="s">
        <v>2273</v>
      </c>
      <c r="K97" s="14">
        <v>1616</v>
      </c>
      <c r="L97" s="14" t="s">
        <v>2274</v>
      </c>
      <c r="M97" s="14" t="s">
        <v>1735</v>
      </c>
      <c r="N97" s="14" t="s">
        <v>2275</v>
      </c>
      <c r="O97" s="14">
        <v>1616</v>
      </c>
      <c r="P97" s="14" t="s">
        <v>1737</v>
      </c>
      <c r="Q97" s="14">
        <v>1616</v>
      </c>
      <c r="R97" s="14">
        <v>1616</v>
      </c>
      <c r="S97" s="14" t="s">
        <v>2276</v>
      </c>
      <c r="T97" s="14" t="s">
        <v>2277</v>
      </c>
      <c r="U97" s="14" t="s">
        <v>2278</v>
      </c>
      <c r="V97" s="14" t="s">
        <v>2279</v>
      </c>
      <c r="W97" s="14" t="s">
        <v>805</v>
      </c>
      <c r="X97" s="14" t="s">
        <v>805</v>
      </c>
      <c r="Y97" s="14" t="s">
        <v>805</v>
      </c>
      <c r="Z97" s="14"/>
      <c r="AA97" s="14" t="s">
        <v>2280</v>
      </c>
      <c r="AB97" s="14"/>
      <c r="AC97" s="14" t="s">
        <v>2281</v>
      </c>
      <c r="AD97" s="14" t="s">
        <v>212</v>
      </c>
      <c r="AE97" s="14" t="s">
        <v>2282</v>
      </c>
      <c r="AF97" s="14" t="s">
        <v>2283</v>
      </c>
      <c r="AG97" s="14"/>
      <c r="AH97" s="14"/>
      <c r="AI97" s="14" t="s">
        <v>2284</v>
      </c>
      <c r="AJ97" s="14">
        <v>1</v>
      </c>
      <c r="AK97" s="14" t="s">
        <v>292</v>
      </c>
      <c r="AL97" s="14">
        <v>1</v>
      </c>
      <c r="AM97" s="14" t="s">
        <v>292</v>
      </c>
      <c r="AN97" s="14">
        <v>1</v>
      </c>
      <c r="AO97" s="14" t="s">
        <v>292</v>
      </c>
      <c r="AP97" s="14" t="s">
        <v>2285</v>
      </c>
      <c r="AQ97" s="14"/>
      <c r="AR97" s="14"/>
      <c r="AS97" s="14"/>
      <c r="AT97" s="14"/>
      <c r="AU97" s="14" t="s">
        <v>812</v>
      </c>
      <c r="AV97" s="14" t="s">
        <v>813</v>
      </c>
      <c r="AW97" s="14" t="s">
        <v>814</v>
      </c>
      <c r="AX97" s="14" t="s">
        <v>814</v>
      </c>
      <c r="AY97" s="14" t="s">
        <v>2272</v>
      </c>
      <c r="AZ97" s="14" t="s">
        <v>1005</v>
      </c>
      <c r="BA97" s="14" t="s">
        <v>1558</v>
      </c>
      <c r="BB97" s="14" t="s">
        <v>1749</v>
      </c>
      <c r="BC97" s="14">
        <v>2748655.31</v>
      </c>
      <c r="BD97" s="14">
        <v>3188440.16</v>
      </c>
      <c r="BE97" s="14"/>
      <c r="BF97" s="14"/>
      <c r="BG97" s="14" t="s">
        <v>391</v>
      </c>
      <c r="BH97" s="14" t="s">
        <v>805</v>
      </c>
      <c r="BI97" s="14" t="s">
        <v>818</v>
      </c>
      <c r="BJ97" s="14" t="s">
        <v>2286</v>
      </c>
      <c r="BK97" s="14"/>
      <c r="BL97" s="14" t="s">
        <v>1558</v>
      </c>
      <c r="BM97" s="14" t="s">
        <v>1749</v>
      </c>
      <c r="BN97" s="14" t="s">
        <v>2287</v>
      </c>
      <c r="BO97" s="14" t="s">
        <v>821</v>
      </c>
      <c r="BP97" s="14">
        <v>1616</v>
      </c>
      <c r="BQ97" s="14" t="s">
        <v>302</v>
      </c>
      <c r="BR97" s="14" t="s">
        <v>2264</v>
      </c>
      <c r="BS97" s="14" t="s">
        <v>2265</v>
      </c>
      <c r="BT97" s="14" t="s">
        <v>2288</v>
      </c>
      <c r="BU97" s="14" t="s">
        <v>2286</v>
      </c>
      <c r="BV97" s="14" t="s">
        <v>2289</v>
      </c>
      <c r="BW97" s="14" t="s">
        <v>824</v>
      </c>
      <c r="BX97" s="14" t="s">
        <v>307</v>
      </c>
      <c r="BY97" s="14" t="s">
        <v>203</v>
      </c>
      <c r="BZ97" s="14">
        <v>1616</v>
      </c>
      <c r="CA97" s="14" t="s">
        <v>825</v>
      </c>
      <c r="CB97" s="14" t="s">
        <v>2290</v>
      </c>
      <c r="CC97" s="14" t="s">
        <v>2290</v>
      </c>
      <c r="CD97" s="14" t="s">
        <v>2291</v>
      </c>
      <c r="CE97" s="14" t="s">
        <v>2292</v>
      </c>
      <c r="CF97" s="14" t="s">
        <v>2293</v>
      </c>
      <c r="CG97" s="14" t="s">
        <v>830</v>
      </c>
      <c r="CH97" s="15">
        <v>45667</v>
      </c>
      <c r="CI97" s="14" t="s">
        <v>831</v>
      </c>
    </row>
    <row r="98" spans="1:87" x14ac:dyDescent="0.3">
      <c r="A98" s="14">
        <v>2024</v>
      </c>
      <c r="B98" s="14" t="s">
        <v>790</v>
      </c>
      <c r="C98" s="14" t="s">
        <v>791</v>
      </c>
      <c r="D98" s="14" t="s">
        <v>193</v>
      </c>
      <c r="E98" s="14" t="s">
        <v>195</v>
      </c>
      <c r="F98" s="14" t="s">
        <v>200</v>
      </c>
      <c r="G98" s="14" t="s">
        <v>2294</v>
      </c>
      <c r="H98" s="14" t="s">
        <v>203</v>
      </c>
      <c r="I98" s="14" t="s">
        <v>793</v>
      </c>
      <c r="J98" s="14" t="s">
        <v>2295</v>
      </c>
      <c r="K98" s="14">
        <v>1608</v>
      </c>
      <c r="L98" s="14" t="s">
        <v>2296</v>
      </c>
      <c r="M98" s="14" t="s">
        <v>967</v>
      </c>
      <c r="N98" s="14" t="s">
        <v>2297</v>
      </c>
      <c r="O98" s="14">
        <v>1608</v>
      </c>
      <c r="P98" s="14"/>
      <c r="Q98" s="14">
        <v>1608</v>
      </c>
      <c r="R98" s="14">
        <v>1608</v>
      </c>
      <c r="S98" s="14" t="s">
        <v>2298</v>
      </c>
      <c r="T98" s="14" t="s">
        <v>2299</v>
      </c>
      <c r="U98" s="14" t="s">
        <v>2300</v>
      </c>
      <c r="V98" s="14" t="s">
        <v>2301</v>
      </c>
      <c r="W98" s="14" t="s">
        <v>805</v>
      </c>
      <c r="X98" s="14" t="s">
        <v>805</v>
      </c>
      <c r="Y98" s="14" t="s">
        <v>805</v>
      </c>
      <c r="Z98" s="14"/>
      <c r="AA98" s="14" t="s">
        <v>2302</v>
      </c>
      <c r="AB98" s="14"/>
      <c r="AC98" s="14" t="s">
        <v>2303</v>
      </c>
      <c r="AD98" s="14" t="s">
        <v>212</v>
      </c>
      <c r="AE98" s="14" t="s">
        <v>2304</v>
      </c>
      <c r="AF98" s="14">
        <v>117</v>
      </c>
      <c r="AG98" s="14"/>
      <c r="AH98" s="14"/>
      <c r="AI98" s="14" t="s">
        <v>2305</v>
      </c>
      <c r="AJ98" s="14">
        <v>1</v>
      </c>
      <c r="AK98" s="14" t="s">
        <v>292</v>
      </c>
      <c r="AL98" s="14">
        <v>1</v>
      </c>
      <c r="AM98" s="14" t="s">
        <v>292</v>
      </c>
      <c r="AN98" s="14">
        <v>1</v>
      </c>
      <c r="AO98" s="14" t="s">
        <v>292</v>
      </c>
      <c r="AP98" s="14">
        <v>20196</v>
      </c>
      <c r="AQ98" s="14"/>
      <c r="AR98" s="14"/>
      <c r="AS98" s="14"/>
      <c r="AT98" s="14"/>
      <c r="AU98" s="14" t="s">
        <v>812</v>
      </c>
      <c r="AV98" s="14" t="s">
        <v>813</v>
      </c>
      <c r="AW98" s="14" t="s">
        <v>814</v>
      </c>
      <c r="AX98" s="14" t="s">
        <v>814</v>
      </c>
      <c r="AY98" s="14" t="s">
        <v>2294</v>
      </c>
      <c r="AZ98" s="14" t="s">
        <v>1737</v>
      </c>
      <c r="BA98" s="14" t="s">
        <v>2306</v>
      </c>
      <c r="BB98" s="14" t="s">
        <v>2307</v>
      </c>
      <c r="BC98" s="14">
        <v>651939.63</v>
      </c>
      <c r="BD98" s="14">
        <v>756249.97</v>
      </c>
      <c r="BE98" s="14"/>
      <c r="BF98" s="14"/>
      <c r="BG98" s="14" t="s">
        <v>391</v>
      </c>
      <c r="BH98" s="14" t="s">
        <v>805</v>
      </c>
      <c r="BI98" s="14" t="s">
        <v>818</v>
      </c>
      <c r="BJ98" s="14" t="s">
        <v>2308</v>
      </c>
      <c r="BK98" s="14"/>
      <c r="BL98" s="14" t="s">
        <v>2306</v>
      </c>
      <c r="BM98" s="14" t="s">
        <v>2307</v>
      </c>
      <c r="BN98" s="14" t="s">
        <v>2309</v>
      </c>
      <c r="BO98" s="14" t="s">
        <v>821</v>
      </c>
      <c r="BP98" s="14">
        <v>1608</v>
      </c>
      <c r="BQ98" s="14" t="s">
        <v>302</v>
      </c>
      <c r="BR98" s="14" t="s">
        <v>2264</v>
      </c>
      <c r="BS98" s="14" t="s">
        <v>2265</v>
      </c>
      <c r="BT98" s="14" t="s">
        <v>2310</v>
      </c>
      <c r="BU98" s="14" t="s">
        <v>2308</v>
      </c>
      <c r="BV98" s="14" t="s">
        <v>2311</v>
      </c>
      <c r="BW98" s="14" t="s">
        <v>824</v>
      </c>
      <c r="BX98" s="14" t="s">
        <v>307</v>
      </c>
      <c r="BY98" s="14" t="s">
        <v>202</v>
      </c>
      <c r="BZ98" s="14">
        <v>1608</v>
      </c>
      <c r="CA98" s="14" t="s">
        <v>825</v>
      </c>
      <c r="CB98" s="14" t="s">
        <v>2312</v>
      </c>
      <c r="CC98" s="14" t="s">
        <v>2312</v>
      </c>
      <c r="CD98" s="14" t="s">
        <v>2313</v>
      </c>
      <c r="CE98" s="14" t="s">
        <v>850</v>
      </c>
      <c r="CF98" s="14" t="s">
        <v>2314</v>
      </c>
      <c r="CG98" s="14" t="s">
        <v>830</v>
      </c>
      <c r="CH98" s="15">
        <v>45667</v>
      </c>
      <c r="CI98" s="14" t="s">
        <v>831</v>
      </c>
    </row>
    <row r="99" spans="1:87" x14ac:dyDescent="0.3">
      <c r="A99" s="14">
        <v>2024</v>
      </c>
      <c r="B99" s="14" t="s">
        <v>790</v>
      </c>
      <c r="C99" s="14" t="s">
        <v>791</v>
      </c>
      <c r="D99" s="14" t="s">
        <v>192</v>
      </c>
      <c r="E99" s="14" t="s">
        <v>195</v>
      </c>
      <c r="F99" s="14" t="s">
        <v>200</v>
      </c>
      <c r="G99" s="14" t="s">
        <v>2315</v>
      </c>
      <c r="H99" s="14" t="s">
        <v>203</v>
      </c>
      <c r="I99" s="14" t="s">
        <v>793</v>
      </c>
      <c r="J99" s="14" t="s">
        <v>2316</v>
      </c>
      <c r="K99" s="14">
        <v>1611</v>
      </c>
      <c r="L99" s="14" t="s">
        <v>2317</v>
      </c>
      <c r="M99" s="14" t="s">
        <v>2261</v>
      </c>
      <c r="N99" s="14" t="s">
        <v>2318</v>
      </c>
      <c r="O99" s="14">
        <v>1611</v>
      </c>
      <c r="P99" s="14" t="s">
        <v>1606</v>
      </c>
      <c r="Q99" s="14">
        <v>1611</v>
      </c>
      <c r="R99" s="14">
        <v>1611</v>
      </c>
      <c r="S99" s="14" t="s">
        <v>2319</v>
      </c>
      <c r="T99" s="14" t="s">
        <v>2320</v>
      </c>
      <c r="U99" s="14" t="s">
        <v>2321</v>
      </c>
      <c r="V99" s="14" t="s">
        <v>2322</v>
      </c>
      <c r="W99" s="14" t="s">
        <v>805</v>
      </c>
      <c r="X99" s="14" t="s">
        <v>805</v>
      </c>
      <c r="Y99" s="14" t="s">
        <v>805</v>
      </c>
      <c r="Z99" s="14"/>
      <c r="AA99" s="14" t="s">
        <v>2323</v>
      </c>
      <c r="AB99" s="14"/>
      <c r="AC99" s="14" t="s">
        <v>2324</v>
      </c>
      <c r="AD99" s="14" t="s">
        <v>212</v>
      </c>
      <c r="AE99" s="14" t="s">
        <v>2325</v>
      </c>
      <c r="AF99" s="14" t="s">
        <v>2326</v>
      </c>
      <c r="AG99" s="14" t="s">
        <v>809</v>
      </c>
      <c r="AH99" s="14" t="s">
        <v>246</v>
      </c>
      <c r="AI99" s="14" t="s">
        <v>2327</v>
      </c>
      <c r="AJ99" s="14">
        <v>1</v>
      </c>
      <c r="AK99" s="14" t="s">
        <v>292</v>
      </c>
      <c r="AL99" s="14">
        <v>1</v>
      </c>
      <c r="AM99" s="14" t="s">
        <v>292</v>
      </c>
      <c r="AN99" s="14">
        <v>1</v>
      </c>
      <c r="AO99" s="14" t="s">
        <v>292</v>
      </c>
      <c r="AP99" s="14" t="s">
        <v>2328</v>
      </c>
      <c r="AQ99" s="14"/>
      <c r="AR99" s="14"/>
      <c r="AS99" s="14"/>
      <c r="AT99" s="14"/>
      <c r="AU99" s="14" t="s">
        <v>812</v>
      </c>
      <c r="AV99" s="14" t="s">
        <v>813</v>
      </c>
      <c r="AW99" s="14" t="s">
        <v>814</v>
      </c>
      <c r="AX99" s="14" t="s">
        <v>814</v>
      </c>
      <c r="AY99" s="14" t="s">
        <v>2315</v>
      </c>
      <c r="AZ99" s="14" t="s">
        <v>2329</v>
      </c>
      <c r="BA99" s="14" t="s">
        <v>2330</v>
      </c>
      <c r="BB99" s="14" t="s">
        <v>2014</v>
      </c>
      <c r="BC99" s="14">
        <v>2651831.2000000002</v>
      </c>
      <c r="BD99" s="14">
        <v>3076124.19</v>
      </c>
      <c r="BE99" s="14"/>
      <c r="BF99" s="14"/>
      <c r="BG99" s="14" t="s">
        <v>391</v>
      </c>
      <c r="BH99" s="14" t="s">
        <v>805</v>
      </c>
      <c r="BI99" s="14" t="s">
        <v>818</v>
      </c>
      <c r="BJ99" s="14" t="s">
        <v>2331</v>
      </c>
      <c r="BK99" s="14"/>
      <c r="BL99" s="14" t="s">
        <v>2330</v>
      </c>
      <c r="BM99" s="14" t="s">
        <v>2014</v>
      </c>
      <c r="BN99" s="14" t="s">
        <v>2332</v>
      </c>
      <c r="BO99" s="14" t="s">
        <v>821</v>
      </c>
      <c r="BP99" s="14">
        <v>1611</v>
      </c>
      <c r="BQ99" s="14" t="s">
        <v>302</v>
      </c>
      <c r="BR99" s="14" t="s">
        <v>2264</v>
      </c>
      <c r="BS99" s="14" t="s">
        <v>2265</v>
      </c>
      <c r="BT99" s="14" t="s">
        <v>2333</v>
      </c>
      <c r="BU99" s="14" t="s">
        <v>2331</v>
      </c>
      <c r="BV99" s="14" t="s">
        <v>2334</v>
      </c>
      <c r="BW99" s="14" t="s">
        <v>824</v>
      </c>
      <c r="BX99" s="14" t="s">
        <v>307</v>
      </c>
      <c r="BY99" s="14" t="s">
        <v>203</v>
      </c>
      <c r="BZ99" s="14">
        <v>1611</v>
      </c>
      <c r="CA99" s="14" t="s">
        <v>825</v>
      </c>
      <c r="CB99" s="14" t="s">
        <v>2335</v>
      </c>
      <c r="CC99" s="14" t="s">
        <v>2335</v>
      </c>
      <c r="CD99" s="14" t="s">
        <v>2336</v>
      </c>
      <c r="CE99" s="14" t="s">
        <v>2337</v>
      </c>
      <c r="CF99" s="14" t="s">
        <v>2338</v>
      </c>
      <c r="CG99" s="14" t="s">
        <v>830</v>
      </c>
      <c r="CH99" s="15">
        <v>45667</v>
      </c>
      <c r="CI99" s="14" t="s">
        <v>831</v>
      </c>
    </row>
    <row r="100" spans="1:87" x14ac:dyDescent="0.3">
      <c r="A100" s="14">
        <v>2024</v>
      </c>
      <c r="B100" s="14" t="s">
        <v>790</v>
      </c>
      <c r="C100" s="14" t="s">
        <v>791</v>
      </c>
      <c r="D100" s="14" t="s">
        <v>191</v>
      </c>
      <c r="E100" s="14" t="s">
        <v>195</v>
      </c>
      <c r="F100" s="14" t="s">
        <v>200</v>
      </c>
      <c r="G100" s="14" t="s">
        <v>2339</v>
      </c>
      <c r="H100" s="14" t="s">
        <v>203</v>
      </c>
      <c r="I100" s="14" t="s">
        <v>793</v>
      </c>
      <c r="J100" s="14" t="s">
        <v>2340</v>
      </c>
      <c r="K100" s="14">
        <v>1613</v>
      </c>
      <c r="L100" s="14" t="s">
        <v>2341</v>
      </c>
      <c r="M100" s="14" t="s">
        <v>2261</v>
      </c>
      <c r="N100" s="14" t="s">
        <v>2342</v>
      </c>
      <c r="O100" s="14">
        <v>1613</v>
      </c>
      <c r="P100" s="14" t="s">
        <v>2343</v>
      </c>
      <c r="Q100" s="14">
        <v>1613</v>
      </c>
      <c r="R100" s="14">
        <v>1613</v>
      </c>
      <c r="S100" s="14" t="s">
        <v>2344</v>
      </c>
      <c r="T100" s="14" t="s">
        <v>2345</v>
      </c>
      <c r="U100" s="14" t="s">
        <v>2346</v>
      </c>
      <c r="V100" s="14" t="s">
        <v>2347</v>
      </c>
      <c r="W100" s="14" t="s">
        <v>805</v>
      </c>
      <c r="X100" s="14" t="s">
        <v>805</v>
      </c>
      <c r="Y100" s="14" t="s">
        <v>805</v>
      </c>
      <c r="Z100" s="14"/>
      <c r="AA100" s="14" t="s">
        <v>1975</v>
      </c>
      <c r="AB100" s="14"/>
      <c r="AC100" s="14" t="s">
        <v>1976</v>
      </c>
      <c r="AD100" s="14" t="s">
        <v>212</v>
      </c>
      <c r="AE100" s="14" t="s">
        <v>1977</v>
      </c>
      <c r="AF100" s="14" t="s">
        <v>1627</v>
      </c>
      <c r="AG100" s="14"/>
      <c r="AH100" s="14" t="s">
        <v>246</v>
      </c>
      <c r="AI100" s="14" t="s">
        <v>1978</v>
      </c>
      <c r="AJ100" s="14">
        <v>1</v>
      </c>
      <c r="AK100" s="14" t="s">
        <v>292</v>
      </c>
      <c r="AL100" s="14">
        <v>1</v>
      </c>
      <c r="AM100" s="14" t="s">
        <v>292</v>
      </c>
      <c r="AN100" s="14">
        <v>1</v>
      </c>
      <c r="AO100" s="14" t="s">
        <v>292</v>
      </c>
      <c r="AP100" s="14" t="s">
        <v>1979</v>
      </c>
      <c r="AQ100" s="14"/>
      <c r="AR100" s="14"/>
      <c r="AS100" s="14"/>
      <c r="AT100" s="14"/>
      <c r="AU100" s="14" t="s">
        <v>812</v>
      </c>
      <c r="AV100" s="14" t="s">
        <v>813</v>
      </c>
      <c r="AW100" s="14" t="s">
        <v>814</v>
      </c>
      <c r="AX100" s="14" t="s">
        <v>814</v>
      </c>
      <c r="AY100" s="14" t="s">
        <v>2339</v>
      </c>
      <c r="AZ100" s="14" t="s">
        <v>2348</v>
      </c>
      <c r="BA100" s="14" t="s">
        <v>2349</v>
      </c>
      <c r="BB100" s="14" t="s">
        <v>2350</v>
      </c>
      <c r="BC100" s="14">
        <v>6982603.8099999996</v>
      </c>
      <c r="BD100" s="14">
        <v>8099820.4199999999</v>
      </c>
      <c r="BE100" s="14"/>
      <c r="BF100" s="14"/>
      <c r="BG100" s="14" t="s">
        <v>391</v>
      </c>
      <c r="BH100" s="14" t="s">
        <v>805</v>
      </c>
      <c r="BI100" s="14" t="s">
        <v>818</v>
      </c>
      <c r="BJ100" s="14" t="s">
        <v>2351</v>
      </c>
      <c r="BK100" s="14"/>
      <c r="BL100" s="14" t="s">
        <v>2349</v>
      </c>
      <c r="BM100" s="14" t="s">
        <v>2350</v>
      </c>
      <c r="BN100" s="14" t="s">
        <v>2352</v>
      </c>
      <c r="BO100" s="14" t="s">
        <v>821</v>
      </c>
      <c r="BP100" s="14">
        <v>1613</v>
      </c>
      <c r="BQ100" s="14" t="s">
        <v>302</v>
      </c>
      <c r="BR100" s="14" t="s">
        <v>2264</v>
      </c>
      <c r="BS100" s="14" t="s">
        <v>2265</v>
      </c>
      <c r="BT100" s="14" t="s">
        <v>2353</v>
      </c>
      <c r="BU100" s="14" t="s">
        <v>2351</v>
      </c>
      <c r="BV100" s="14" t="s">
        <v>2354</v>
      </c>
      <c r="BW100" s="14" t="s">
        <v>824</v>
      </c>
      <c r="BX100" s="14" t="s">
        <v>307</v>
      </c>
      <c r="BY100" s="14" t="s">
        <v>203</v>
      </c>
      <c r="BZ100" s="14">
        <v>1613</v>
      </c>
      <c r="CA100" s="14" t="s">
        <v>825</v>
      </c>
      <c r="CB100" s="14" t="s">
        <v>2355</v>
      </c>
      <c r="CC100" s="14" t="s">
        <v>2355</v>
      </c>
      <c r="CD100" s="14" t="s">
        <v>2356</v>
      </c>
      <c r="CE100" s="14" t="s">
        <v>2357</v>
      </c>
      <c r="CF100" s="14" t="s">
        <v>2358</v>
      </c>
      <c r="CG100" s="14" t="s">
        <v>830</v>
      </c>
      <c r="CH100" s="15">
        <v>45667</v>
      </c>
      <c r="CI100" s="14" t="s">
        <v>831</v>
      </c>
    </row>
    <row r="101" spans="1:87" x14ac:dyDescent="0.3">
      <c r="A101" s="14">
        <v>2024</v>
      </c>
      <c r="B101" s="14" t="s">
        <v>790</v>
      </c>
      <c r="C101" s="14" t="s">
        <v>791</v>
      </c>
      <c r="D101" s="14" t="s">
        <v>191</v>
      </c>
      <c r="E101" s="14" t="s">
        <v>195</v>
      </c>
      <c r="F101" s="14" t="s">
        <v>200</v>
      </c>
      <c r="G101" s="14" t="s">
        <v>2359</v>
      </c>
      <c r="H101" s="14" t="s">
        <v>203</v>
      </c>
      <c r="I101" s="14" t="s">
        <v>793</v>
      </c>
      <c r="J101" s="14" t="s">
        <v>2360</v>
      </c>
      <c r="K101" s="14">
        <v>1620</v>
      </c>
      <c r="L101" s="14" t="s">
        <v>2361</v>
      </c>
      <c r="M101" s="14" t="s">
        <v>2362</v>
      </c>
      <c r="N101" s="14" t="s">
        <v>2363</v>
      </c>
      <c r="O101" s="14">
        <v>1620</v>
      </c>
      <c r="P101" s="14" t="s">
        <v>2329</v>
      </c>
      <c r="Q101" s="14">
        <v>1620</v>
      </c>
      <c r="R101" s="14">
        <v>1620</v>
      </c>
      <c r="S101" s="14" t="s">
        <v>2364</v>
      </c>
      <c r="T101" s="14" t="s">
        <v>2365</v>
      </c>
      <c r="U101" s="14" t="s">
        <v>2366</v>
      </c>
      <c r="V101" s="14" t="s">
        <v>2367</v>
      </c>
      <c r="W101" s="14" t="s">
        <v>805</v>
      </c>
      <c r="X101" s="14" t="s">
        <v>805</v>
      </c>
      <c r="Y101" s="14" t="s">
        <v>805</v>
      </c>
      <c r="Z101" s="14"/>
      <c r="AA101" s="14" t="s">
        <v>2368</v>
      </c>
      <c r="AB101" s="14"/>
      <c r="AC101" s="14" t="s">
        <v>2369</v>
      </c>
      <c r="AD101" s="14" t="s">
        <v>212</v>
      </c>
      <c r="AE101" s="14" t="s">
        <v>2370</v>
      </c>
      <c r="AF101" s="14" t="s">
        <v>2371</v>
      </c>
      <c r="AG101" s="14"/>
      <c r="AH101" s="14" t="s">
        <v>246</v>
      </c>
      <c r="AI101" s="14" t="s">
        <v>2372</v>
      </c>
      <c r="AJ101" s="14">
        <v>1</v>
      </c>
      <c r="AK101" s="14" t="s">
        <v>292</v>
      </c>
      <c r="AL101" s="14">
        <v>1</v>
      </c>
      <c r="AM101" s="14" t="s">
        <v>292</v>
      </c>
      <c r="AN101" s="14">
        <v>1</v>
      </c>
      <c r="AO101" s="14" t="s">
        <v>292</v>
      </c>
      <c r="AP101" s="14" t="s">
        <v>2373</v>
      </c>
      <c r="AQ101" s="14"/>
      <c r="AR101" s="14"/>
      <c r="AS101" s="14"/>
      <c r="AT101" s="14"/>
      <c r="AU101" s="14" t="s">
        <v>812</v>
      </c>
      <c r="AV101" s="14" t="s">
        <v>813</v>
      </c>
      <c r="AW101" s="14" t="s">
        <v>814</v>
      </c>
      <c r="AX101" s="14" t="s">
        <v>814</v>
      </c>
      <c r="AY101" s="14" t="s">
        <v>2359</v>
      </c>
      <c r="AZ101" s="14" t="s">
        <v>1910</v>
      </c>
      <c r="BA101" s="14" t="s">
        <v>2374</v>
      </c>
      <c r="BB101" s="14" t="s">
        <v>1887</v>
      </c>
      <c r="BC101" s="14">
        <v>3622824.17</v>
      </c>
      <c r="BD101" s="14">
        <v>4202476.04</v>
      </c>
      <c r="BE101" s="14"/>
      <c r="BF101" s="14"/>
      <c r="BG101" s="14" t="s">
        <v>391</v>
      </c>
      <c r="BH101" s="14" t="s">
        <v>805</v>
      </c>
      <c r="BI101" s="14" t="s">
        <v>818</v>
      </c>
      <c r="BJ101" s="14" t="s">
        <v>2375</v>
      </c>
      <c r="BK101" s="14"/>
      <c r="BL101" s="14" t="s">
        <v>2374</v>
      </c>
      <c r="BM101" s="14" t="s">
        <v>1887</v>
      </c>
      <c r="BN101" s="14" t="s">
        <v>2376</v>
      </c>
      <c r="BO101" s="14" t="s">
        <v>821</v>
      </c>
      <c r="BP101" s="14">
        <v>1620</v>
      </c>
      <c r="BQ101" s="14" t="s">
        <v>302</v>
      </c>
      <c r="BR101" s="14" t="s">
        <v>2264</v>
      </c>
      <c r="BS101" s="14" t="s">
        <v>2265</v>
      </c>
      <c r="BT101" s="14" t="s">
        <v>2377</v>
      </c>
      <c r="BU101" s="14" t="s">
        <v>2375</v>
      </c>
      <c r="BV101" s="14" t="s">
        <v>2378</v>
      </c>
      <c r="BW101" s="14" t="s">
        <v>824</v>
      </c>
      <c r="BX101" s="14" t="s">
        <v>307</v>
      </c>
      <c r="BY101" s="14" t="s">
        <v>202</v>
      </c>
      <c r="BZ101" s="14">
        <v>1620</v>
      </c>
      <c r="CA101" s="14" t="s">
        <v>825</v>
      </c>
      <c r="CB101" s="14" t="s">
        <v>2379</v>
      </c>
      <c r="CC101" s="14" t="s">
        <v>2379</v>
      </c>
      <c r="CD101" s="14" t="s">
        <v>2380</v>
      </c>
      <c r="CE101" s="14" t="s">
        <v>2381</v>
      </c>
      <c r="CF101" s="14" t="s">
        <v>2382</v>
      </c>
      <c r="CG101" s="14" t="s">
        <v>830</v>
      </c>
      <c r="CH101" s="15">
        <v>45667</v>
      </c>
      <c r="CI101" s="14" t="s">
        <v>831</v>
      </c>
    </row>
    <row r="102" spans="1:87" x14ac:dyDescent="0.3">
      <c r="A102" s="14">
        <v>2024</v>
      </c>
      <c r="B102" s="14" t="s">
        <v>790</v>
      </c>
      <c r="C102" s="14" t="s">
        <v>791</v>
      </c>
      <c r="D102" s="14" t="s">
        <v>192</v>
      </c>
      <c r="E102" s="14" t="s">
        <v>195</v>
      </c>
      <c r="F102" s="14" t="s">
        <v>200</v>
      </c>
      <c r="G102" s="14" t="s">
        <v>2383</v>
      </c>
      <c r="H102" s="14" t="s">
        <v>203</v>
      </c>
      <c r="I102" s="14" t="s">
        <v>793</v>
      </c>
      <c r="J102" s="14" t="s">
        <v>2384</v>
      </c>
      <c r="K102" s="14">
        <v>1624</v>
      </c>
      <c r="L102" s="14" t="s">
        <v>2385</v>
      </c>
      <c r="M102" s="14" t="s">
        <v>1828</v>
      </c>
      <c r="N102" s="14" t="s">
        <v>2386</v>
      </c>
      <c r="O102" s="14">
        <v>1624</v>
      </c>
      <c r="P102" s="14" t="s">
        <v>1830</v>
      </c>
      <c r="Q102" s="14">
        <v>1624</v>
      </c>
      <c r="R102" s="14">
        <v>1624</v>
      </c>
      <c r="S102" s="14" t="s">
        <v>2387</v>
      </c>
      <c r="T102" s="14" t="s">
        <v>2388</v>
      </c>
      <c r="U102" s="14" t="s">
        <v>2389</v>
      </c>
      <c r="V102" s="14" t="s">
        <v>2390</v>
      </c>
      <c r="W102" s="14" t="s">
        <v>805</v>
      </c>
      <c r="X102" s="14" t="s">
        <v>805</v>
      </c>
      <c r="Y102" s="14" t="s">
        <v>805</v>
      </c>
      <c r="Z102" s="14"/>
      <c r="AA102" s="14" t="s">
        <v>2391</v>
      </c>
      <c r="AB102" s="14"/>
      <c r="AC102" s="14" t="s">
        <v>2392</v>
      </c>
      <c r="AD102" s="14" t="s">
        <v>212</v>
      </c>
      <c r="AE102" s="14" t="s">
        <v>2393</v>
      </c>
      <c r="AF102" s="14" t="s">
        <v>2394</v>
      </c>
      <c r="AG102" s="14" t="s">
        <v>2395</v>
      </c>
      <c r="AH102" s="14" t="s">
        <v>261</v>
      </c>
      <c r="AI102" s="14" t="s">
        <v>1721</v>
      </c>
      <c r="AJ102" s="14">
        <v>1</v>
      </c>
      <c r="AK102" s="14" t="s">
        <v>292</v>
      </c>
      <c r="AL102" s="14">
        <v>1</v>
      </c>
      <c r="AM102" s="14" t="s">
        <v>292</v>
      </c>
      <c r="AN102" s="14">
        <v>1</v>
      </c>
      <c r="AO102" s="14" t="s">
        <v>292</v>
      </c>
      <c r="AP102" s="14" t="s">
        <v>2396</v>
      </c>
      <c r="AQ102" s="14"/>
      <c r="AR102" s="14"/>
      <c r="AS102" s="14"/>
      <c r="AT102" s="14"/>
      <c r="AU102" s="14" t="s">
        <v>812</v>
      </c>
      <c r="AV102" s="14" t="s">
        <v>813</v>
      </c>
      <c r="AW102" s="14" t="s">
        <v>814</v>
      </c>
      <c r="AX102" s="14" t="s">
        <v>814</v>
      </c>
      <c r="AY102" s="14" t="s">
        <v>2383</v>
      </c>
      <c r="AZ102" s="14" t="s">
        <v>1558</v>
      </c>
      <c r="BA102" s="14" t="s">
        <v>1840</v>
      </c>
      <c r="BB102" s="14" t="s">
        <v>1981</v>
      </c>
      <c r="BC102" s="14">
        <v>1046238.94</v>
      </c>
      <c r="BD102" s="14">
        <v>1213637.17</v>
      </c>
      <c r="BE102" s="14"/>
      <c r="BF102" s="14"/>
      <c r="BG102" s="14" t="s">
        <v>391</v>
      </c>
      <c r="BH102" s="14" t="s">
        <v>805</v>
      </c>
      <c r="BI102" s="14" t="s">
        <v>818</v>
      </c>
      <c r="BJ102" s="14" t="s">
        <v>2397</v>
      </c>
      <c r="BK102" s="14"/>
      <c r="BL102" s="14" t="s">
        <v>1840</v>
      </c>
      <c r="BM102" s="14" t="s">
        <v>1981</v>
      </c>
      <c r="BN102" s="14" t="s">
        <v>2398</v>
      </c>
      <c r="BO102" s="14" t="s">
        <v>821</v>
      </c>
      <c r="BP102" s="14">
        <v>1624</v>
      </c>
      <c r="BQ102" s="14" t="s">
        <v>302</v>
      </c>
      <c r="BR102" s="14" t="s">
        <v>2264</v>
      </c>
      <c r="BS102" s="14" t="s">
        <v>2265</v>
      </c>
      <c r="BT102" s="14" t="s">
        <v>2399</v>
      </c>
      <c r="BU102" s="14" t="s">
        <v>2397</v>
      </c>
      <c r="BV102" s="14" t="s">
        <v>2400</v>
      </c>
      <c r="BW102" s="14" t="s">
        <v>824</v>
      </c>
      <c r="BX102" s="14" t="s">
        <v>307</v>
      </c>
      <c r="BY102" s="14" t="s">
        <v>203</v>
      </c>
      <c r="BZ102" s="14">
        <v>1624</v>
      </c>
      <c r="CA102" s="14" t="s">
        <v>825</v>
      </c>
      <c r="CB102" s="14" t="s">
        <v>2401</v>
      </c>
      <c r="CC102" s="14" t="s">
        <v>2401</v>
      </c>
      <c r="CD102" s="14" t="s">
        <v>2402</v>
      </c>
      <c r="CE102" s="14" t="s">
        <v>2403</v>
      </c>
      <c r="CF102" s="14" t="s">
        <v>2404</v>
      </c>
      <c r="CG102" s="14" t="s">
        <v>830</v>
      </c>
      <c r="CH102" s="15">
        <v>45667</v>
      </c>
      <c r="CI102" s="14" t="s">
        <v>831</v>
      </c>
    </row>
    <row r="103" spans="1:87" x14ac:dyDescent="0.3">
      <c r="A103" s="14">
        <v>2024</v>
      </c>
      <c r="B103" s="14" t="s">
        <v>790</v>
      </c>
      <c r="C103" s="14" t="s">
        <v>791</v>
      </c>
      <c r="D103" s="14" t="s">
        <v>193</v>
      </c>
      <c r="E103" s="14" t="s">
        <v>195</v>
      </c>
      <c r="F103" s="14" t="s">
        <v>200</v>
      </c>
      <c r="G103" s="14" t="s">
        <v>2405</v>
      </c>
      <c r="H103" s="14" t="s">
        <v>203</v>
      </c>
      <c r="I103" s="14" t="s">
        <v>793</v>
      </c>
      <c r="J103" s="14" t="s">
        <v>2406</v>
      </c>
      <c r="K103" s="14">
        <v>1626</v>
      </c>
      <c r="L103" s="14" t="s">
        <v>2407</v>
      </c>
      <c r="M103" s="14" t="s">
        <v>1094</v>
      </c>
      <c r="N103" s="14" t="s">
        <v>2408</v>
      </c>
      <c r="O103" s="14">
        <v>1626</v>
      </c>
      <c r="P103" s="14"/>
      <c r="Q103" s="14">
        <v>1626</v>
      </c>
      <c r="R103" s="14">
        <v>1626</v>
      </c>
      <c r="S103" s="14" t="s">
        <v>2409</v>
      </c>
      <c r="T103" s="14" t="s">
        <v>2410</v>
      </c>
      <c r="U103" s="14" t="s">
        <v>2411</v>
      </c>
      <c r="V103" s="14" t="s">
        <v>2412</v>
      </c>
      <c r="W103" s="14" t="s">
        <v>805</v>
      </c>
      <c r="X103" s="14" t="s">
        <v>805</v>
      </c>
      <c r="Y103" s="14" t="s">
        <v>805</v>
      </c>
      <c r="Z103" s="14"/>
      <c r="AA103" s="14" t="s">
        <v>2243</v>
      </c>
      <c r="AB103" s="14"/>
      <c r="AC103" s="14" t="s">
        <v>2244</v>
      </c>
      <c r="AD103" s="14" t="s">
        <v>220</v>
      </c>
      <c r="AE103" s="14" t="s">
        <v>2245</v>
      </c>
      <c r="AF103" s="14" t="s">
        <v>2169</v>
      </c>
      <c r="AG103" s="14"/>
      <c r="AH103" s="14" t="s">
        <v>237</v>
      </c>
      <c r="AI103" s="14" t="s">
        <v>2246</v>
      </c>
      <c r="AJ103" s="14">
        <v>1</v>
      </c>
      <c r="AK103" s="14" t="s">
        <v>292</v>
      </c>
      <c r="AL103" s="14">
        <v>1</v>
      </c>
      <c r="AM103" s="14" t="s">
        <v>292</v>
      </c>
      <c r="AN103" s="14">
        <v>1</v>
      </c>
      <c r="AO103" s="14" t="s">
        <v>292</v>
      </c>
      <c r="AP103" s="14" t="s">
        <v>2171</v>
      </c>
      <c r="AQ103" s="14"/>
      <c r="AR103" s="14"/>
      <c r="AS103" s="14"/>
      <c r="AT103" s="14"/>
      <c r="AU103" s="14" t="s">
        <v>812</v>
      </c>
      <c r="AV103" s="14" t="s">
        <v>813</v>
      </c>
      <c r="AW103" s="14" t="s">
        <v>814</v>
      </c>
      <c r="AX103" s="14" t="s">
        <v>814</v>
      </c>
      <c r="AY103" s="14" t="s">
        <v>2405</v>
      </c>
      <c r="AZ103" s="14" t="s">
        <v>2016</v>
      </c>
      <c r="BA103" s="14" t="s">
        <v>2413</v>
      </c>
      <c r="BB103" s="14" t="s">
        <v>2414</v>
      </c>
      <c r="BC103" s="14">
        <v>974129.41</v>
      </c>
      <c r="BD103" s="14">
        <v>1129990.1200000001</v>
      </c>
      <c r="BE103" s="14"/>
      <c r="BF103" s="14"/>
      <c r="BG103" s="14" t="s">
        <v>391</v>
      </c>
      <c r="BH103" s="14" t="s">
        <v>805</v>
      </c>
      <c r="BI103" s="14" t="s">
        <v>818</v>
      </c>
      <c r="BJ103" s="14" t="s">
        <v>2415</v>
      </c>
      <c r="BK103" s="14"/>
      <c r="BL103" s="14" t="s">
        <v>2413</v>
      </c>
      <c r="BM103" s="14" t="s">
        <v>2414</v>
      </c>
      <c r="BN103" s="14" t="s">
        <v>2416</v>
      </c>
      <c r="BO103" s="14" t="s">
        <v>821</v>
      </c>
      <c r="BP103" s="14">
        <v>1626</v>
      </c>
      <c r="BQ103" s="14" t="s">
        <v>302</v>
      </c>
      <c r="BR103" s="14" t="s">
        <v>2264</v>
      </c>
      <c r="BS103" s="14" t="s">
        <v>2265</v>
      </c>
      <c r="BT103" s="14" t="s">
        <v>2417</v>
      </c>
      <c r="BU103" s="14" t="s">
        <v>2415</v>
      </c>
      <c r="BV103" s="14" t="s">
        <v>2418</v>
      </c>
      <c r="BW103" s="14" t="s">
        <v>824</v>
      </c>
      <c r="BX103" s="14" t="s">
        <v>307</v>
      </c>
      <c r="BY103" s="14" t="s">
        <v>203</v>
      </c>
      <c r="BZ103" s="14">
        <v>1626</v>
      </c>
      <c r="CA103" s="14" t="s">
        <v>825</v>
      </c>
      <c r="CB103" s="14" t="s">
        <v>2419</v>
      </c>
      <c r="CC103" s="14" t="s">
        <v>2419</v>
      </c>
      <c r="CD103" s="14" t="s">
        <v>2420</v>
      </c>
      <c r="CE103" s="14" t="s">
        <v>2421</v>
      </c>
      <c r="CF103" s="14" t="s">
        <v>2422</v>
      </c>
      <c r="CG103" s="14" t="s">
        <v>830</v>
      </c>
      <c r="CH103" s="15">
        <v>45667</v>
      </c>
      <c r="CI103" s="14" t="s">
        <v>831</v>
      </c>
    </row>
    <row r="104" spans="1:87" x14ac:dyDescent="0.3">
      <c r="A104" s="14">
        <v>2024</v>
      </c>
      <c r="B104" s="14" t="s">
        <v>790</v>
      </c>
      <c r="C104" s="14" t="s">
        <v>791</v>
      </c>
      <c r="D104" s="14" t="s">
        <v>193</v>
      </c>
      <c r="E104" s="14" t="s">
        <v>195</v>
      </c>
      <c r="F104" s="14" t="s">
        <v>200</v>
      </c>
      <c r="G104" s="14" t="s">
        <v>2423</v>
      </c>
      <c r="H104" s="14" t="s">
        <v>203</v>
      </c>
      <c r="I104" s="14" t="s">
        <v>793</v>
      </c>
      <c r="J104" s="14" t="s">
        <v>2424</v>
      </c>
      <c r="K104" s="14">
        <v>1631</v>
      </c>
      <c r="L104" s="14" t="s">
        <v>2425</v>
      </c>
      <c r="M104" s="14" t="s">
        <v>1094</v>
      </c>
      <c r="N104" s="14" t="s">
        <v>2426</v>
      </c>
      <c r="O104" s="14">
        <v>1631</v>
      </c>
      <c r="P104" s="14"/>
      <c r="Q104" s="14">
        <v>1631</v>
      </c>
      <c r="R104" s="14">
        <v>1631</v>
      </c>
      <c r="S104" s="14" t="s">
        <v>2427</v>
      </c>
      <c r="T104" s="14" t="s">
        <v>2428</v>
      </c>
      <c r="U104" s="14" t="s">
        <v>2429</v>
      </c>
      <c r="V104" s="14" t="s">
        <v>2430</v>
      </c>
      <c r="W104" s="14" t="s">
        <v>805</v>
      </c>
      <c r="X104" s="14" t="s">
        <v>805</v>
      </c>
      <c r="Y104" s="14" t="s">
        <v>805</v>
      </c>
      <c r="Z104" s="14"/>
      <c r="AA104" s="14" t="s">
        <v>2431</v>
      </c>
      <c r="AB104" s="14"/>
      <c r="AC104" s="14" t="s">
        <v>2432</v>
      </c>
      <c r="AD104" s="14" t="s">
        <v>231</v>
      </c>
      <c r="AE104" s="14" t="s">
        <v>2433</v>
      </c>
      <c r="AF104" s="14" t="s">
        <v>2434</v>
      </c>
      <c r="AG104" s="14"/>
      <c r="AH104" s="14" t="s">
        <v>246</v>
      </c>
      <c r="AI104" s="14" t="s">
        <v>2435</v>
      </c>
      <c r="AJ104" s="14">
        <v>1</v>
      </c>
      <c r="AK104" s="14" t="s">
        <v>292</v>
      </c>
      <c r="AL104" s="14">
        <v>1</v>
      </c>
      <c r="AM104" s="14" t="s">
        <v>292</v>
      </c>
      <c r="AN104" s="14">
        <v>1</v>
      </c>
      <c r="AO104" s="14" t="s">
        <v>292</v>
      </c>
      <c r="AP104" s="14" t="s">
        <v>2436</v>
      </c>
      <c r="AQ104" s="14"/>
      <c r="AR104" s="14"/>
      <c r="AS104" s="14"/>
      <c r="AT104" s="14"/>
      <c r="AU104" s="14" t="s">
        <v>812</v>
      </c>
      <c r="AV104" s="14" t="s">
        <v>813</v>
      </c>
      <c r="AW104" s="14" t="s">
        <v>814</v>
      </c>
      <c r="AX104" s="14" t="s">
        <v>814</v>
      </c>
      <c r="AY104" s="14" t="s">
        <v>2423</v>
      </c>
      <c r="AZ104" s="14" t="s">
        <v>2437</v>
      </c>
      <c r="BA104" s="14" t="s">
        <v>1656</v>
      </c>
      <c r="BB104" s="14" t="s">
        <v>1657</v>
      </c>
      <c r="BC104" s="14">
        <v>866337.92</v>
      </c>
      <c r="BD104" s="14">
        <v>1004951.99</v>
      </c>
      <c r="BE104" s="14"/>
      <c r="BF104" s="14"/>
      <c r="BG104" s="14" t="s">
        <v>391</v>
      </c>
      <c r="BH104" s="14" t="s">
        <v>805</v>
      </c>
      <c r="BI104" s="14" t="s">
        <v>818</v>
      </c>
      <c r="BJ104" s="14" t="s">
        <v>2438</v>
      </c>
      <c r="BK104" s="14"/>
      <c r="BL104" s="14" t="s">
        <v>1656</v>
      </c>
      <c r="BM104" s="14" t="s">
        <v>1657</v>
      </c>
      <c r="BN104" s="14" t="s">
        <v>2439</v>
      </c>
      <c r="BO104" s="14" t="s">
        <v>821</v>
      </c>
      <c r="BP104" s="14">
        <v>1631</v>
      </c>
      <c r="BQ104" s="14" t="s">
        <v>302</v>
      </c>
      <c r="BR104" s="14" t="s">
        <v>2264</v>
      </c>
      <c r="BS104" s="14" t="s">
        <v>2265</v>
      </c>
      <c r="BT104" s="14" t="s">
        <v>2440</v>
      </c>
      <c r="BU104" s="14" t="s">
        <v>2438</v>
      </c>
      <c r="BV104" s="14" t="s">
        <v>2441</v>
      </c>
      <c r="BW104" s="14" t="s">
        <v>824</v>
      </c>
      <c r="BX104" s="14" t="s">
        <v>307</v>
      </c>
      <c r="BY104" s="14" t="s">
        <v>203</v>
      </c>
      <c r="BZ104" s="14">
        <v>1631</v>
      </c>
      <c r="CA104" s="14" t="s">
        <v>825</v>
      </c>
      <c r="CB104" s="14" t="s">
        <v>2442</v>
      </c>
      <c r="CC104" s="14" t="s">
        <v>2442</v>
      </c>
      <c r="CD104" s="14" t="s">
        <v>2443</v>
      </c>
      <c r="CE104" s="14" t="s">
        <v>2444</v>
      </c>
      <c r="CF104" s="14" t="s">
        <v>2445</v>
      </c>
      <c r="CG104" s="14" t="s">
        <v>830</v>
      </c>
      <c r="CH104" s="15">
        <v>45667</v>
      </c>
      <c r="CI104" s="14" t="s">
        <v>831</v>
      </c>
    </row>
    <row r="105" spans="1:87" x14ac:dyDescent="0.3">
      <c r="A105" s="14">
        <v>2024</v>
      </c>
      <c r="B105" s="14" t="s">
        <v>790</v>
      </c>
      <c r="C105" s="14" t="s">
        <v>791</v>
      </c>
      <c r="D105" s="14" t="s">
        <v>191</v>
      </c>
      <c r="E105" s="14" t="s">
        <v>195</v>
      </c>
      <c r="F105" s="14" t="s">
        <v>200</v>
      </c>
      <c r="G105" s="14" t="s">
        <v>2446</v>
      </c>
      <c r="H105" s="14" t="s">
        <v>203</v>
      </c>
      <c r="I105" s="14" t="s">
        <v>793</v>
      </c>
      <c r="J105" s="14" t="s">
        <v>2447</v>
      </c>
      <c r="K105" s="14">
        <v>1634</v>
      </c>
      <c r="L105" s="14" t="s">
        <v>2448</v>
      </c>
      <c r="M105" s="14" t="s">
        <v>1970</v>
      </c>
      <c r="N105" s="14" t="s">
        <v>2449</v>
      </c>
      <c r="O105" s="14">
        <v>1634</v>
      </c>
      <c r="P105" s="14" t="s">
        <v>1607</v>
      </c>
      <c r="Q105" s="14">
        <v>1634</v>
      </c>
      <c r="R105" s="14">
        <v>1634</v>
      </c>
      <c r="S105" s="14" t="s">
        <v>850</v>
      </c>
      <c r="T105" s="14" t="s">
        <v>2450</v>
      </c>
      <c r="U105" s="14" t="s">
        <v>2451</v>
      </c>
      <c r="V105" s="14" t="s">
        <v>2452</v>
      </c>
      <c r="W105" s="14" t="s">
        <v>805</v>
      </c>
      <c r="X105" s="14" t="s">
        <v>805</v>
      </c>
      <c r="Y105" s="14" t="s">
        <v>805</v>
      </c>
      <c r="Z105" s="14"/>
      <c r="AA105" s="14" t="s">
        <v>2453</v>
      </c>
      <c r="AB105" s="14"/>
      <c r="AC105" s="14" t="s">
        <v>2454</v>
      </c>
      <c r="AD105" s="14" t="s">
        <v>212</v>
      </c>
      <c r="AE105" s="14" t="s">
        <v>1394</v>
      </c>
      <c r="AF105" s="14" t="s">
        <v>1395</v>
      </c>
      <c r="AG105" s="14" t="s">
        <v>2455</v>
      </c>
      <c r="AH105" s="14" t="s">
        <v>253</v>
      </c>
      <c r="AI105" s="14" t="s">
        <v>2456</v>
      </c>
      <c r="AJ105" s="14">
        <v>1</v>
      </c>
      <c r="AK105" s="14" t="s">
        <v>292</v>
      </c>
      <c r="AL105" s="14">
        <v>1</v>
      </c>
      <c r="AM105" s="14" t="s">
        <v>292</v>
      </c>
      <c r="AN105" s="14">
        <v>1</v>
      </c>
      <c r="AO105" s="14" t="s">
        <v>292</v>
      </c>
      <c r="AP105" s="14" t="s">
        <v>1398</v>
      </c>
      <c r="AQ105" s="14"/>
      <c r="AR105" s="14"/>
      <c r="AS105" s="14"/>
      <c r="AT105" s="14"/>
      <c r="AU105" s="14" t="s">
        <v>812</v>
      </c>
      <c r="AV105" s="14" t="s">
        <v>813</v>
      </c>
      <c r="AW105" s="14" t="s">
        <v>814</v>
      </c>
      <c r="AX105" s="14" t="s">
        <v>814</v>
      </c>
      <c r="AY105" s="14" t="s">
        <v>2446</v>
      </c>
      <c r="AZ105" s="14" t="s">
        <v>2002</v>
      </c>
      <c r="BA105" s="14" t="s">
        <v>1145</v>
      </c>
      <c r="BB105" s="14" t="s">
        <v>1632</v>
      </c>
      <c r="BC105" s="14">
        <v>4372362.4000000004</v>
      </c>
      <c r="BD105" s="14">
        <v>5071940.38</v>
      </c>
      <c r="BE105" s="14"/>
      <c r="BF105" s="14"/>
      <c r="BG105" s="14" t="s">
        <v>391</v>
      </c>
      <c r="BH105" s="14" t="s">
        <v>805</v>
      </c>
      <c r="BI105" s="14" t="s">
        <v>818</v>
      </c>
      <c r="BJ105" s="14" t="s">
        <v>2457</v>
      </c>
      <c r="BK105" s="14"/>
      <c r="BL105" s="14" t="s">
        <v>1145</v>
      </c>
      <c r="BM105" s="14" t="s">
        <v>1632</v>
      </c>
      <c r="BN105" s="14" t="s">
        <v>2458</v>
      </c>
      <c r="BO105" s="14" t="s">
        <v>821</v>
      </c>
      <c r="BP105" s="14">
        <v>1634</v>
      </c>
      <c r="BQ105" s="14" t="s">
        <v>302</v>
      </c>
      <c r="BR105" s="14" t="s">
        <v>2264</v>
      </c>
      <c r="BS105" s="14" t="s">
        <v>2265</v>
      </c>
      <c r="BT105" s="14" t="s">
        <v>2459</v>
      </c>
      <c r="BU105" s="14" t="s">
        <v>2457</v>
      </c>
      <c r="BV105" s="14" t="s">
        <v>2460</v>
      </c>
      <c r="BW105" s="14" t="s">
        <v>824</v>
      </c>
      <c r="BX105" s="14" t="s">
        <v>307</v>
      </c>
      <c r="BY105" s="14" t="s">
        <v>202</v>
      </c>
      <c r="BZ105" s="14">
        <v>1634</v>
      </c>
      <c r="CA105" s="14" t="s">
        <v>825</v>
      </c>
      <c r="CB105" s="14" t="s">
        <v>2461</v>
      </c>
      <c r="CC105" s="14" t="s">
        <v>2461</v>
      </c>
      <c r="CD105" s="14" t="s">
        <v>2462</v>
      </c>
      <c r="CE105" s="14" t="s">
        <v>850</v>
      </c>
      <c r="CF105" s="14" t="s">
        <v>2463</v>
      </c>
      <c r="CG105" s="14" t="s">
        <v>830</v>
      </c>
      <c r="CH105" s="15">
        <v>45667</v>
      </c>
      <c r="CI105" s="14" t="s">
        <v>831</v>
      </c>
    </row>
    <row r="106" spans="1:87" x14ac:dyDescent="0.3">
      <c r="A106" s="14">
        <v>2024</v>
      </c>
      <c r="B106" s="14" t="s">
        <v>790</v>
      </c>
      <c r="C106" s="14" t="s">
        <v>791</v>
      </c>
      <c r="D106" s="14" t="s">
        <v>192</v>
      </c>
      <c r="E106" s="14" t="s">
        <v>195</v>
      </c>
      <c r="F106" s="14" t="s">
        <v>200</v>
      </c>
      <c r="G106" s="14" t="s">
        <v>2464</v>
      </c>
      <c r="H106" s="14" t="s">
        <v>203</v>
      </c>
      <c r="I106" s="14" t="s">
        <v>793</v>
      </c>
      <c r="J106" s="14" t="s">
        <v>2465</v>
      </c>
      <c r="K106" s="14">
        <v>1636</v>
      </c>
      <c r="L106" s="14" t="s">
        <v>2466</v>
      </c>
      <c r="M106" s="14" t="s">
        <v>2014</v>
      </c>
      <c r="N106" s="14" t="s">
        <v>2467</v>
      </c>
      <c r="O106" s="14">
        <v>1636</v>
      </c>
      <c r="P106" s="14" t="s">
        <v>2016</v>
      </c>
      <c r="Q106" s="14">
        <v>1636</v>
      </c>
      <c r="R106" s="14">
        <v>1636</v>
      </c>
      <c r="S106" s="14" t="s">
        <v>2468</v>
      </c>
      <c r="T106" s="14" t="s">
        <v>2469</v>
      </c>
      <c r="U106" s="14" t="s">
        <v>2470</v>
      </c>
      <c r="V106" s="14" t="s">
        <v>2471</v>
      </c>
      <c r="W106" s="14" t="s">
        <v>2472</v>
      </c>
      <c r="X106" s="14" t="s">
        <v>2473</v>
      </c>
      <c r="Y106" s="14" t="s">
        <v>2474</v>
      </c>
      <c r="Z106" s="14" t="s">
        <v>204</v>
      </c>
      <c r="AA106" s="14" t="s">
        <v>805</v>
      </c>
      <c r="AB106" s="14"/>
      <c r="AC106" s="14" t="s">
        <v>2475</v>
      </c>
      <c r="AD106" s="14" t="s">
        <v>212</v>
      </c>
      <c r="AE106" s="14" t="s">
        <v>2476</v>
      </c>
      <c r="AF106" s="14" t="s">
        <v>2477</v>
      </c>
      <c r="AG106" s="14"/>
      <c r="AH106" s="14" t="s">
        <v>246</v>
      </c>
      <c r="AI106" s="14" t="s">
        <v>2478</v>
      </c>
      <c r="AJ106" s="14">
        <v>1</v>
      </c>
      <c r="AK106" s="14" t="s">
        <v>292</v>
      </c>
      <c r="AL106" s="14">
        <v>1</v>
      </c>
      <c r="AM106" s="14" t="s">
        <v>292</v>
      </c>
      <c r="AN106" s="14">
        <v>1</v>
      </c>
      <c r="AO106" s="14" t="s">
        <v>292</v>
      </c>
      <c r="AP106" s="14" t="s">
        <v>2171</v>
      </c>
      <c r="AQ106" s="14"/>
      <c r="AR106" s="14"/>
      <c r="AS106" s="14"/>
      <c r="AT106" s="14"/>
      <c r="AU106" s="14" t="s">
        <v>812</v>
      </c>
      <c r="AV106" s="14" t="s">
        <v>813</v>
      </c>
      <c r="AW106" s="14" t="s">
        <v>814</v>
      </c>
      <c r="AX106" s="14" t="s">
        <v>814</v>
      </c>
      <c r="AY106" s="14" t="s">
        <v>2464</v>
      </c>
      <c r="AZ106" s="14" t="s">
        <v>2002</v>
      </c>
      <c r="BA106" s="14" t="s">
        <v>2479</v>
      </c>
      <c r="BB106" s="14" t="s">
        <v>1225</v>
      </c>
      <c r="BC106" s="14">
        <v>1750037.31</v>
      </c>
      <c r="BD106" s="14">
        <v>2030043.28</v>
      </c>
      <c r="BE106" s="14"/>
      <c r="BF106" s="14"/>
      <c r="BG106" s="14" t="s">
        <v>391</v>
      </c>
      <c r="BH106" s="14" t="s">
        <v>805</v>
      </c>
      <c r="BI106" s="14" t="s">
        <v>818</v>
      </c>
      <c r="BJ106" s="14" t="s">
        <v>2480</v>
      </c>
      <c r="BK106" s="14"/>
      <c r="BL106" s="14" t="s">
        <v>2479</v>
      </c>
      <c r="BM106" s="14" t="s">
        <v>1225</v>
      </c>
      <c r="BN106" s="14" t="s">
        <v>2481</v>
      </c>
      <c r="BO106" s="14" t="s">
        <v>821</v>
      </c>
      <c r="BP106" s="14">
        <v>1636</v>
      </c>
      <c r="BQ106" s="14" t="s">
        <v>302</v>
      </c>
      <c r="BR106" s="14" t="s">
        <v>2264</v>
      </c>
      <c r="BS106" s="14" t="s">
        <v>2265</v>
      </c>
      <c r="BT106" s="14" t="s">
        <v>2482</v>
      </c>
      <c r="BU106" s="14" t="s">
        <v>2480</v>
      </c>
      <c r="BV106" s="14" t="s">
        <v>2483</v>
      </c>
      <c r="BW106" s="14" t="s">
        <v>824</v>
      </c>
      <c r="BX106" s="14" t="s">
        <v>307</v>
      </c>
      <c r="BY106" s="14" t="s">
        <v>202</v>
      </c>
      <c r="BZ106" s="14">
        <v>1636</v>
      </c>
      <c r="CA106" s="14" t="s">
        <v>825</v>
      </c>
      <c r="CB106" s="14" t="s">
        <v>2484</v>
      </c>
      <c r="CC106" s="14" t="s">
        <v>2484</v>
      </c>
      <c r="CD106" s="14" t="s">
        <v>2485</v>
      </c>
      <c r="CE106" s="14" t="s">
        <v>850</v>
      </c>
      <c r="CF106" s="14" t="s">
        <v>2486</v>
      </c>
      <c r="CG106" s="14" t="s">
        <v>830</v>
      </c>
      <c r="CH106" s="15">
        <v>45667</v>
      </c>
      <c r="CI106" s="14" t="s">
        <v>831</v>
      </c>
    </row>
    <row r="107" spans="1:87" x14ac:dyDescent="0.3">
      <c r="A107" s="14">
        <v>2024</v>
      </c>
      <c r="B107" s="14" t="s">
        <v>790</v>
      </c>
      <c r="C107" s="14" t="s">
        <v>791</v>
      </c>
      <c r="D107" s="14" t="s">
        <v>192</v>
      </c>
      <c r="E107" s="14" t="s">
        <v>195</v>
      </c>
      <c r="F107" s="14" t="s">
        <v>200</v>
      </c>
      <c r="G107" s="14" t="s">
        <v>2487</v>
      </c>
      <c r="H107" s="14" t="s">
        <v>203</v>
      </c>
      <c r="I107" s="14" t="s">
        <v>793</v>
      </c>
      <c r="J107" s="14" t="s">
        <v>2488</v>
      </c>
      <c r="K107" s="14">
        <v>1644</v>
      </c>
      <c r="L107" s="14" t="s">
        <v>2489</v>
      </c>
      <c r="M107" s="14" t="s">
        <v>1874</v>
      </c>
      <c r="N107" s="14" t="s">
        <v>2490</v>
      </c>
      <c r="O107" s="14">
        <v>1644</v>
      </c>
      <c r="P107" s="14" t="s">
        <v>1876</v>
      </c>
      <c r="Q107" s="14">
        <v>1644</v>
      </c>
      <c r="R107" s="14">
        <v>1644</v>
      </c>
      <c r="S107" s="14" t="s">
        <v>2491</v>
      </c>
      <c r="T107" s="14" t="s">
        <v>2492</v>
      </c>
      <c r="U107" s="14" t="s">
        <v>2493</v>
      </c>
      <c r="V107" s="14" t="s">
        <v>2494</v>
      </c>
      <c r="W107" s="14" t="s">
        <v>805</v>
      </c>
      <c r="X107" s="14" t="s">
        <v>805</v>
      </c>
      <c r="Y107" s="14" t="s">
        <v>805</v>
      </c>
      <c r="Z107" s="14"/>
      <c r="AA107" s="14" t="s">
        <v>2495</v>
      </c>
      <c r="AB107" s="14"/>
      <c r="AC107" s="14" t="s">
        <v>2496</v>
      </c>
      <c r="AD107" s="14" t="s">
        <v>212</v>
      </c>
      <c r="AE107" s="14" t="s">
        <v>2497</v>
      </c>
      <c r="AF107" s="14" t="s">
        <v>2498</v>
      </c>
      <c r="AG107" s="14" t="s">
        <v>1242</v>
      </c>
      <c r="AH107" s="14" t="s">
        <v>237</v>
      </c>
      <c r="AI107" s="14" t="s">
        <v>2499</v>
      </c>
      <c r="AJ107" s="14">
        <v>1</v>
      </c>
      <c r="AK107" s="14" t="s">
        <v>292</v>
      </c>
      <c r="AL107" s="14">
        <v>1</v>
      </c>
      <c r="AM107" s="14" t="s">
        <v>292</v>
      </c>
      <c r="AN107" s="14">
        <v>1</v>
      </c>
      <c r="AO107" s="14" t="s">
        <v>292</v>
      </c>
      <c r="AP107" s="14" t="s">
        <v>2500</v>
      </c>
      <c r="AQ107" s="14"/>
      <c r="AR107" s="14"/>
      <c r="AS107" s="14"/>
      <c r="AT107" s="14"/>
      <c r="AU107" s="14" t="s">
        <v>812</v>
      </c>
      <c r="AV107" s="14" t="s">
        <v>813</v>
      </c>
      <c r="AW107" s="14" t="s">
        <v>814</v>
      </c>
      <c r="AX107" s="14" t="s">
        <v>814</v>
      </c>
      <c r="AY107" s="14" t="s">
        <v>2487</v>
      </c>
      <c r="AZ107" s="14" t="s">
        <v>1887</v>
      </c>
      <c r="BA107" s="14" t="s">
        <v>2501</v>
      </c>
      <c r="BB107" s="14" t="s">
        <v>1183</v>
      </c>
      <c r="BC107" s="14">
        <v>2555172.4500000002</v>
      </c>
      <c r="BD107" s="14">
        <v>2964000.04</v>
      </c>
      <c r="BE107" s="14"/>
      <c r="BF107" s="14"/>
      <c r="BG107" s="14" t="s">
        <v>391</v>
      </c>
      <c r="BH107" s="14" t="s">
        <v>805</v>
      </c>
      <c r="BI107" s="14" t="s">
        <v>818</v>
      </c>
      <c r="BJ107" s="14" t="s">
        <v>2502</v>
      </c>
      <c r="BK107" s="14"/>
      <c r="BL107" s="14" t="s">
        <v>2501</v>
      </c>
      <c r="BM107" s="14" t="s">
        <v>1183</v>
      </c>
      <c r="BN107" s="14" t="s">
        <v>2503</v>
      </c>
      <c r="BO107" s="14" t="s">
        <v>821</v>
      </c>
      <c r="BP107" s="14">
        <v>1644</v>
      </c>
      <c r="BQ107" s="14" t="s">
        <v>302</v>
      </c>
      <c r="BR107" s="14" t="s">
        <v>2264</v>
      </c>
      <c r="BS107" s="14" t="s">
        <v>2265</v>
      </c>
      <c r="BT107" s="14" t="s">
        <v>2504</v>
      </c>
      <c r="BU107" s="14" t="s">
        <v>2502</v>
      </c>
      <c r="BV107" s="14" t="s">
        <v>2505</v>
      </c>
      <c r="BW107" s="14" t="s">
        <v>824</v>
      </c>
      <c r="BX107" s="14" t="s">
        <v>306</v>
      </c>
      <c r="BY107" s="14" t="s">
        <v>202</v>
      </c>
      <c r="BZ107" s="14">
        <v>1644</v>
      </c>
      <c r="CA107" s="14" t="s">
        <v>825</v>
      </c>
      <c r="CB107" s="14" t="s">
        <v>2506</v>
      </c>
      <c r="CC107" s="14" t="s">
        <v>2506</v>
      </c>
      <c r="CD107" s="14" t="s">
        <v>850</v>
      </c>
      <c r="CE107" s="14" t="s">
        <v>850</v>
      </c>
      <c r="CF107" s="14" t="s">
        <v>2507</v>
      </c>
      <c r="CG107" s="14" t="s">
        <v>830</v>
      </c>
      <c r="CH107" s="15">
        <v>45667</v>
      </c>
      <c r="CI107" s="14" t="s">
        <v>831</v>
      </c>
    </row>
    <row r="108" spans="1:87" x14ac:dyDescent="0.3">
      <c r="A108" s="14">
        <v>2024</v>
      </c>
      <c r="B108" s="14" t="s">
        <v>790</v>
      </c>
      <c r="C108" s="14" t="s">
        <v>791</v>
      </c>
      <c r="D108" s="14" t="s">
        <v>193</v>
      </c>
      <c r="E108" s="14" t="s">
        <v>195</v>
      </c>
      <c r="F108" s="14" t="s">
        <v>200</v>
      </c>
      <c r="G108" s="14" t="s">
        <v>2508</v>
      </c>
      <c r="H108" s="14" t="s">
        <v>203</v>
      </c>
      <c r="I108" s="14" t="s">
        <v>793</v>
      </c>
      <c r="J108" s="14" t="s">
        <v>2509</v>
      </c>
      <c r="K108" s="14">
        <v>1633</v>
      </c>
      <c r="L108" s="14" t="s">
        <v>2510</v>
      </c>
      <c r="M108" s="14" t="s">
        <v>1094</v>
      </c>
      <c r="N108" s="14" t="s">
        <v>2511</v>
      </c>
      <c r="O108" s="14">
        <v>1633</v>
      </c>
      <c r="P108" s="14"/>
      <c r="Q108" s="14">
        <v>1633</v>
      </c>
      <c r="R108" s="14">
        <v>1633</v>
      </c>
      <c r="S108" s="14" t="s">
        <v>2512</v>
      </c>
      <c r="T108" s="14" t="s">
        <v>2513</v>
      </c>
      <c r="U108" s="14" t="s">
        <v>2514</v>
      </c>
      <c r="V108" s="14" t="s">
        <v>2515</v>
      </c>
      <c r="W108" s="14" t="s">
        <v>805</v>
      </c>
      <c r="X108" s="14" t="s">
        <v>805</v>
      </c>
      <c r="Y108" s="14" t="s">
        <v>805</v>
      </c>
      <c r="Z108" s="14"/>
      <c r="AA108" s="14" t="s">
        <v>2516</v>
      </c>
      <c r="AB108" s="14"/>
      <c r="AC108" s="14" t="s">
        <v>2517</v>
      </c>
      <c r="AD108" s="14" t="s">
        <v>212</v>
      </c>
      <c r="AE108" s="14" t="s">
        <v>2518</v>
      </c>
      <c r="AF108" s="14" t="s">
        <v>2519</v>
      </c>
      <c r="AG108" s="14"/>
      <c r="AH108" s="14" t="s">
        <v>246</v>
      </c>
      <c r="AI108" s="14" t="s">
        <v>2520</v>
      </c>
      <c r="AJ108" s="14">
        <v>1</v>
      </c>
      <c r="AK108" s="14" t="s">
        <v>292</v>
      </c>
      <c r="AL108" s="14">
        <v>1</v>
      </c>
      <c r="AM108" s="14" t="s">
        <v>292</v>
      </c>
      <c r="AN108" s="14">
        <v>1</v>
      </c>
      <c r="AO108" s="14" t="s">
        <v>292</v>
      </c>
      <c r="AP108" s="14" t="s">
        <v>2521</v>
      </c>
      <c r="AQ108" s="14"/>
      <c r="AR108" s="14"/>
      <c r="AS108" s="14"/>
      <c r="AT108" s="14"/>
      <c r="AU108" s="14" t="s">
        <v>812</v>
      </c>
      <c r="AV108" s="14" t="s">
        <v>813</v>
      </c>
      <c r="AW108" s="14" t="s">
        <v>814</v>
      </c>
      <c r="AX108" s="14" t="s">
        <v>814</v>
      </c>
      <c r="AY108" s="14" t="s">
        <v>2508</v>
      </c>
      <c r="AZ108" s="14" t="s">
        <v>1980</v>
      </c>
      <c r="BA108" s="14" t="s">
        <v>2307</v>
      </c>
      <c r="BB108" s="14" t="s">
        <v>2522</v>
      </c>
      <c r="BC108" s="14">
        <v>305998.87</v>
      </c>
      <c r="BD108" s="14">
        <v>354958.69</v>
      </c>
      <c r="BE108" s="14"/>
      <c r="BF108" s="14"/>
      <c r="BG108" s="14" t="s">
        <v>391</v>
      </c>
      <c r="BH108" s="14" t="s">
        <v>805</v>
      </c>
      <c r="BI108" s="14" t="s">
        <v>818</v>
      </c>
      <c r="BJ108" s="14" t="s">
        <v>2523</v>
      </c>
      <c r="BK108" s="14"/>
      <c r="BL108" s="14" t="s">
        <v>2307</v>
      </c>
      <c r="BM108" s="14" t="s">
        <v>2522</v>
      </c>
      <c r="BN108" s="14" t="s">
        <v>2524</v>
      </c>
      <c r="BO108" s="14" t="s">
        <v>821</v>
      </c>
      <c r="BP108" s="14">
        <v>1633</v>
      </c>
      <c r="BQ108" s="14" t="s">
        <v>302</v>
      </c>
      <c r="BR108" s="14" t="s">
        <v>2264</v>
      </c>
      <c r="BS108" s="14" t="s">
        <v>2265</v>
      </c>
      <c r="BT108" s="14" t="s">
        <v>2525</v>
      </c>
      <c r="BU108" s="14" t="s">
        <v>2523</v>
      </c>
      <c r="BV108" s="14" t="s">
        <v>2526</v>
      </c>
      <c r="BW108" s="14" t="s">
        <v>824</v>
      </c>
      <c r="BX108" s="14" t="s">
        <v>307</v>
      </c>
      <c r="BY108" s="14" t="s">
        <v>203</v>
      </c>
      <c r="BZ108" s="14">
        <v>1633</v>
      </c>
      <c r="CA108" s="14" t="s">
        <v>825</v>
      </c>
      <c r="CB108" s="14" t="s">
        <v>2527</v>
      </c>
      <c r="CC108" s="14" t="s">
        <v>2527</v>
      </c>
      <c r="CD108" s="14" t="s">
        <v>2528</v>
      </c>
      <c r="CE108" s="14" t="s">
        <v>2529</v>
      </c>
      <c r="CF108" s="14" t="s">
        <v>2530</v>
      </c>
      <c r="CG108" s="14" t="s">
        <v>830</v>
      </c>
      <c r="CH108" s="15">
        <v>45667</v>
      </c>
      <c r="CI108" s="14" t="s">
        <v>831</v>
      </c>
    </row>
    <row r="109" spans="1:87" x14ac:dyDescent="0.3">
      <c r="A109" s="14">
        <v>2024</v>
      </c>
      <c r="B109" s="14" t="s">
        <v>790</v>
      </c>
      <c r="C109" s="14" t="s">
        <v>791</v>
      </c>
      <c r="D109" s="14" t="s">
        <v>193</v>
      </c>
      <c r="E109" s="14" t="s">
        <v>195</v>
      </c>
      <c r="F109" s="14" t="s">
        <v>200</v>
      </c>
      <c r="G109" s="14" t="s">
        <v>2531</v>
      </c>
      <c r="H109" s="14" t="s">
        <v>203</v>
      </c>
      <c r="I109" s="14" t="s">
        <v>793</v>
      </c>
      <c r="J109" s="14" t="s">
        <v>2532</v>
      </c>
      <c r="K109" s="14">
        <v>1640</v>
      </c>
      <c r="L109" s="14" t="s">
        <v>2533</v>
      </c>
      <c r="M109" s="14" t="s">
        <v>1121</v>
      </c>
      <c r="N109" s="14" t="s">
        <v>2534</v>
      </c>
      <c r="O109" s="14">
        <v>1640</v>
      </c>
      <c r="P109" s="14"/>
      <c r="Q109" s="14">
        <v>1640</v>
      </c>
      <c r="R109" s="14">
        <v>1640</v>
      </c>
      <c r="S109" s="14" t="s">
        <v>2535</v>
      </c>
      <c r="T109" s="14" t="s">
        <v>2536</v>
      </c>
      <c r="U109" s="14" t="s">
        <v>2537</v>
      </c>
      <c r="V109" s="14" t="s">
        <v>2538</v>
      </c>
      <c r="W109" s="14" t="s">
        <v>805</v>
      </c>
      <c r="X109" s="14" t="s">
        <v>805</v>
      </c>
      <c r="Y109" s="14" t="s">
        <v>805</v>
      </c>
      <c r="Z109" s="14"/>
      <c r="AA109" s="14" t="s">
        <v>2539</v>
      </c>
      <c r="AB109" s="14"/>
      <c r="AC109" s="14" t="s">
        <v>2540</v>
      </c>
      <c r="AD109" s="14" t="s">
        <v>231</v>
      </c>
      <c r="AE109" s="14" t="s">
        <v>2541</v>
      </c>
      <c r="AF109" s="14" t="s">
        <v>2542</v>
      </c>
      <c r="AG109" s="14"/>
      <c r="AH109" s="14" t="s">
        <v>246</v>
      </c>
      <c r="AI109" s="14" t="s">
        <v>2543</v>
      </c>
      <c r="AJ109" s="14">
        <v>1</v>
      </c>
      <c r="AK109" s="14" t="s">
        <v>292</v>
      </c>
      <c r="AL109" s="14">
        <v>1</v>
      </c>
      <c r="AM109" s="14" t="s">
        <v>292</v>
      </c>
      <c r="AN109" s="14">
        <v>1</v>
      </c>
      <c r="AO109" s="14" t="s">
        <v>292</v>
      </c>
      <c r="AP109" s="14" t="s">
        <v>2544</v>
      </c>
      <c r="AQ109" s="14"/>
      <c r="AR109" s="14"/>
      <c r="AS109" s="14"/>
      <c r="AT109" s="14"/>
      <c r="AU109" s="14" t="s">
        <v>812</v>
      </c>
      <c r="AV109" s="14" t="s">
        <v>813</v>
      </c>
      <c r="AW109" s="14" t="s">
        <v>814</v>
      </c>
      <c r="AX109" s="14" t="s">
        <v>814</v>
      </c>
      <c r="AY109" s="14" t="s">
        <v>2531</v>
      </c>
      <c r="AZ109" s="14" t="s">
        <v>2545</v>
      </c>
      <c r="BA109" s="14" t="s">
        <v>2479</v>
      </c>
      <c r="BB109" s="14" t="s">
        <v>2546</v>
      </c>
      <c r="BC109" s="14">
        <v>305880.71999999997</v>
      </c>
      <c r="BD109" s="14">
        <v>354821.64</v>
      </c>
      <c r="BE109" s="14"/>
      <c r="BF109" s="14"/>
      <c r="BG109" s="14" t="s">
        <v>391</v>
      </c>
      <c r="BH109" s="14" t="s">
        <v>805</v>
      </c>
      <c r="BI109" s="14" t="s">
        <v>818</v>
      </c>
      <c r="BJ109" s="14" t="s">
        <v>2547</v>
      </c>
      <c r="BK109" s="14"/>
      <c r="BL109" s="14" t="s">
        <v>2479</v>
      </c>
      <c r="BM109" s="14" t="s">
        <v>2546</v>
      </c>
      <c r="BN109" s="14" t="s">
        <v>2548</v>
      </c>
      <c r="BO109" s="14" t="s">
        <v>821</v>
      </c>
      <c r="BP109" s="14">
        <v>1640</v>
      </c>
      <c r="BQ109" s="14" t="s">
        <v>302</v>
      </c>
      <c r="BR109" s="14" t="s">
        <v>2264</v>
      </c>
      <c r="BS109" s="14" t="s">
        <v>2265</v>
      </c>
      <c r="BT109" s="14" t="s">
        <v>2549</v>
      </c>
      <c r="BU109" s="14" t="s">
        <v>2547</v>
      </c>
      <c r="BV109" s="14" t="s">
        <v>2550</v>
      </c>
      <c r="BW109" s="14" t="s">
        <v>824</v>
      </c>
      <c r="BX109" s="14" t="s">
        <v>307</v>
      </c>
      <c r="BY109" s="14" t="s">
        <v>203</v>
      </c>
      <c r="BZ109" s="14">
        <v>1640</v>
      </c>
      <c r="CA109" s="14" t="s">
        <v>825</v>
      </c>
      <c r="CB109" s="14" t="s">
        <v>2551</v>
      </c>
      <c r="CC109" s="14" t="s">
        <v>2551</v>
      </c>
      <c r="CD109" s="14" t="s">
        <v>2552</v>
      </c>
      <c r="CE109" s="14" t="s">
        <v>850</v>
      </c>
      <c r="CF109" s="14" t="s">
        <v>2553</v>
      </c>
      <c r="CG109" s="14" t="s">
        <v>830</v>
      </c>
      <c r="CH109" s="15">
        <v>45667</v>
      </c>
      <c r="CI109" s="14" t="s">
        <v>831</v>
      </c>
    </row>
    <row r="110" spans="1:87" x14ac:dyDescent="0.3">
      <c r="A110" s="14">
        <v>2024</v>
      </c>
      <c r="B110" s="14" t="s">
        <v>790</v>
      </c>
      <c r="C110" s="14" t="s">
        <v>791</v>
      </c>
      <c r="D110" s="14" t="s">
        <v>193</v>
      </c>
      <c r="E110" s="14" t="s">
        <v>195</v>
      </c>
      <c r="F110" s="14" t="s">
        <v>200</v>
      </c>
      <c r="G110" s="14" t="s">
        <v>2554</v>
      </c>
      <c r="H110" s="14" t="s">
        <v>203</v>
      </c>
      <c r="I110" s="14" t="s">
        <v>793</v>
      </c>
      <c r="J110" s="14" t="s">
        <v>2555</v>
      </c>
      <c r="K110" s="14">
        <v>1669</v>
      </c>
      <c r="L110" s="14" t="s">
        <v>2556</v>
      </c>
      <c r="M110" s="14" t="s">
        <v>1235</v>
      </c>
      <c r="N110" s="14" t="s">
        <v>2557</v>
      </c>
      <c r="O110" s="14">
        <v>1669</v>
      </c>
      <c r="P110" s="14"/>
      <c r="Q110" s="14">
        <v>1669</v>
      </c>
      <c r="R110" s="14">
        <v>1669</v>
      </c>
      <c r="S110" s="14" t="s">
        <v>2558</v>
      </c>
      <c r="T110" s="14" t="s">
        <v>2559</v>
      </c>
      <c r="U110" s="14" t="s">
        <v>2560</v>
      </c>
      <c r="V110" s="14" t="s">
        <v>2561</v>
      </c>
      <c r="W110" s="14" t="s">
        <v>805</v>
      </c>
      <c r="X110" s="14" t="s">
        <v>805</v>
      </c>
      <c r="Y110" s="14" t="s">
        <v>805</v>
      </c>
      <c r="Z110" s="14"/>
      <c r="AA110" s="14" t="s">
        <v>2391</v>
      </c>
      <c r="AB110" s="14"/>
      <c r="AC110" s="14" t="s">
        <v>2392</v>
      </c>
      <c r="AD110" s="14" t="s">
        <v>212</v>
      </c>
      <c r="AE110" s="14" t="s">
        <v>2393</v>
      </c>
      <c r="AF110" s="14" t="s">
        <v>2394</v>
      </c>
      <c r="AG110" s="14" t="s">
        <v>2395</v>
      </c>
      <c r="AH110" s="14" t="s">
        <v>261</v>
      </c>
      <c r="AI110" s="14" t="s">
        <v>1721</v>
      </c>
      <c r="AJ110" s="14">
        <v>1</v>
      </c>
      <c r="AK110" s="14" t="s">
        <v>292</v>
      </c>
      <c r="AL110" s="14">
        <v>1</v>
      </c>
      <c r="AM110" s="14" t="s">
        <v>292</v>
      </c>
      <c r="AN110" s="14">
        <v>1</v>
      </c>
      <c r="AO110" s="14" t="s">
        <v>292</v>
      </c>
      <c r="AP110" s="14" t="s">
        <v>2396</v>
      </c>
      <c r="AQ110" s="14"/>
      <c r="AR110" s="14"/>
      <c r="AS110" s="14"/>
      <c r="AT110" s="14"/>
      <c r="AU110" s="14" t="s">
        <v>812</v>
      </c>
      <c r="AV110" s="14" t="s">
        <v>813</v>
      </c>
      <c r="AW110" s="14" t="s">
        <v>814</v>
      </c>
      <c r="AX110" s="14" t="s">
        <v>814</v>
      </c>
      <c r="AY110" s="14" t="s">
        <v>2554</v>
      </c>
      <c r="AZ110" s="14" t="s">
        <v>2562</v>
      </c>
      <c r="BA110" s="14" t="s">
        <v>2563</v>
      </c>
      <c r="BB110" s="14" t="s">
        <v>2564</v>
      </c>
      <c r="BC110" s="14">
        <v>386243.19</v>
      </c>
      <c r="BD110" s="14">
        <v>448042.1</v>
      </c>
      <c r="BE110" s="14"/>
      <c r="BF110" s="14"/>
      <c r="BG110" s="14" t="s">
        <v>391</v>
      </c>
      <c r="BH110" s="14" t="s">
        <v>805</v>
      </c>
      <c r="BI110" s="14" t="s">
        <v>818</v>
      </c>
      <c r="BJ110" s="14" t="s">
        <v>2565</v>
      </c>
      <c r="BK110" s="14"/>
      <c r="BL110" s="14" t="s">
        <v>2563</v>
      </c>
      <c r="BM110" s="14" t="s">
        <v>2564</v>
      </c>
      <c r="BN110" s="14" t="s">
        <v>2566</v>
      </c>
      <c r="BO110" s="14" t="s">
        <v>821</v>
      </c>
      <c r="BP110" s="14">
        <v>1669</v>
      </c>
      <c r="BQ110" s="14" t="s">
        <v>302</v>
      </c>
      <c r="BR110" s="14" t="s">
        <v>2264</v>
      </c>
      <c r="BS110" s="14" t="s">
        <v>2265</v>
      </c>
      <c r="BT110" s="14" t="s">
        <v>2567</v>
      </c>
      <c r="BU110" s="14" t="s">
        <v>2565</v>
      </c>
      <c r="BV110" s="14" t="s">
        <v>2568</v>
      </c>
      <c r="BW110" s="14" t="s">
        <v>824</v>
      </c>
      <c r="BX110" s="14" t="s">
        <v>306</v>
      </c>
      <c r="BY110" s="14" t="s">
        <v>202</v>
      </c>
      <c r="BZ110" s="14">
        <v>1669</v>
      </c>
      <c r="CA110" s="14" t="s">
        <v>825</v>
      </c>
      <c r="CB110" s="14" t="s">
        <v>2569</v>
      </c>
      <c r="CC110" s="14" t="s">
        <v>2569</v>
      </c>
      <c r="CD110" s="14" t="s">
        <v>850</v>
      </c>
      <c r="CE110" s="14" t="s">
        <v>850</v>
      </c>
      <c r="CF110" s="14" t="s">
        <v>2570</v>
      </c>
      <c r="CG110" s="14" t="s">
        <v>830</v>
      </c>
      <c r="CH110" s="15">
        <v>45667</v>
      </c>
      <c r="CI110" s="14" t="s">
        <v>831</v>
      </c>
    </row>
    <row r="111" spans="1:87" x14ac:dyDescent="0.3">
      <c r="A111" s="14">
        <v>2024</v>
      </c>
      <c r="B111" s="14" t="s">
        <v>790</v>
      </c>
      <c r="C111" s="14" t="s">
        <v>791</v>
      </c>
      <c r="D111" s="14" t="s">
        <v>193</v>
      </c>
      <c r="E111" s="14" t="s">
        <v>195</v>
      </c>
      <c r="F111" s="14" t="s">
        <v>200</v>
      </c>
      <c r="G111" s="14" t="s">
        <v>2571</v>
      </c>
      <c r="H111" s="14" t="s">
        <v>203</v>
      </c>
      <c r="I111" s="14" t="s">
        <v>793</v>
      </c>
      <c r="J111" s="14" t="s">
        <v>2572</v>
      </c>
      <c r="K111" s="14">
        <v>1672</v>
      </c>
      <c r="L111" s="14" t="s">
        <v>2573</v>
      </c>
      <c r="M111" s="14" t="s">
        <v>1235</v>
      </c>
      <c r="N111" s="14" t="s">
        <v>2574</v>
      </c>
      <c r="O111" s="14">
        <v>1672</v>
      </c>
      <c r="P111" s="14"/>
      <c r="Q111" s="14">
        <v>1672</v>
      </c>
      <c r="R111" s="14">
        <v>1672</v>
      </c>
      <c r="S111" s="14" t="s">
        <v>2575</v>
      </c>
      <c r="T111" s="14" t="s">
        <v>2576</v>
      </c>
      <c r="U111" s="14" t="s">
        <v>2577</v>
      </c>
      <c r="V111" s="14" t="s">
        <v>2578</v>
      </c>
      <c r="W111" s="14" t="s">
        <v>805</v>
      </c>
      <c r="X111" s="14" t="s">
        <v>805</v>
      </c>
      <c r="Y111" s="14" t="s">
        <v>805</v>
      </c>
      <c r="Z111" s="14"/>
      <c r="AA111" s="14" t="s">
        <v>2391</v>
      </c>
      <c r="AB111" s="14"/>
      <c r="AC111" s="14" t="s">
        <v>2392</v>
      </c>
      <c r="AD111" s="14" t="s">
        <v>212</v>
      </c>
      <c r="AE111" s="14" t="s">
        <v>2393</v>
      </c>
      <c r="AF111" s="14" t="s">
        <v>2394</v>
      </c>
      <c r="AG111" s="14" t="s">
        <v>2395</v>
      </c>
      <c r="AH111" s="14" t="s">
        <v>261</v>
      </c>
      <c r="AI111" s="14" t="s">
        <v>1721</v>
      </c>
      <c r="AJ111" s="14">
        <v>1</v>
      </c>
      <c r="AK111" s="14" t="s">
        <v>292</v>
      </c>
      <c r="AL111" s="14">
        <v>1</v>
      </c>
      <c r="AM111" s="14" t="s">
        <v>292</v>
      </c>
      <c r="AN111" s="14">
        <v>1</v>
      </c>
      <c r="AO111" s="14" t="s">
        <v>292</v>
      </c>
      <c r="AP111" s="14" t="s">
        <v>2396</v>
      </c>
      <c r="AQ111" s="14"/>
      <c r="AR111" s="14"/>
      <c r="AS111" s="14"/>
      <c r="AT111" s="14"/>
      <c r="AU111" s="14" t="s">
        <v>812</v>
      </c>
      <c r="AV111" s="14" t="s">
        <v>813</v>
      </c>
      <c r="AW111" s="14" t="s">
        <v>814</v>
      </c>
      <c r="AX111" s="14" t="s">
        <v>814</v>
      </c>
      <c r="AY111" s="14" t="s">
        <v>2571</v>
      </c>
      <c r="AZ111" s="14" t="s">
        <v>2562</v>
      </c>
      <c r="BA111" s="14" t="s">
        <v>2563</v>
      </c>
      <c r="BB111" s="14" t="s">
        <v>2564</v>
      </c>
      <c r="BC111" s="14">
        <v>429817.37</v>
      </c>
      <c r="BD111" s="14">
        <v>498588.15</v>
      </c>
      <c r="BE111" s="14"/>
      <c r="BF111" s="14"/>
      <c r="BG111" s="14" t="s">
        <v>391</v>
      </c>
      <c r="BH111" s="14" t="s">
        <v>805</v>
      </c>
      <c r="BI111" s="14" t="s">
        <v>818</v>
      </c>
      <c r="BJ111" s="14" t="s">
        <v>2579</v>
      </c>
      <c r="BK111" s="14"/>
      <c r="BL111" s="14" t="s">
        <v>2563</v>
      </c>
      <c r="BM111" s="14" t="s">
        <v>2564</v>
      </c>
      <c r="BN111" s="14" t="s">
        <v>2580</v>
      </c>
      <c r="BO111" s="14" t="s">
        <v>821</v>
      </c>
      <c r="BP111" s="14">
        <v>1672</v>
      </c>
      <c r="BQ111" s="14" t="s">
        <v>302</v>
      </c>
      <c r="BR111" s="14" t="s">
        <v>2264</v>
      </c>
      <c r="BS111" s="14" t="s">
        <v>2265</v>
      </c>
      <c r="BT111" s="14" t="s">
        <v>2581</v>
      </c>
      <c r="BU111" s="14" t="s">
        <v>2579</v>
      </c>
      <c r="BV111" s="14" t="s">
        <v>2582</v>
      </c>
      <c r="BW111" s="14" t="s">
        <v>824</v>
      </c>
      <c r="BX111" s="14" t="s">
        <v>306</v>
      </c>
      <c r="BY111" s="14" t="s">
        <v>202</v>
      </c>
      <c r="BZ111" s="14">
        <v>1672</v>
      </c>
      <c r="CA111" s="14" t="s">
        <v>825</v>
      </c>
      <c r="CB111" s="14" t="s">
        <v>2583</v>
      </c>
      <c r="CC111" s="14" t="s">
        <v>2583</v>
      </c>
      <c r="CD111" s="14" t="s">
        <v>850</v>
      </c>
      <c r="CE111" s="14" t="s">
        <v>850</v>
      </c>
      <c r="CF111" s="14" t="s">
        <v>2584</v>
      </c>
      <c r="CG111" s="14" t="s">
        <v>830</v>
      </c>
      <c r="CH111" s="15">
        <v>45667</v>
      </c>
      <c r="CI111" s="14" t="s">
        <v>831</v>
      </c>
    </row>
    <row r="112" spans="1:87" x14ac:dyDescent="0.3">
      <c r="A112" s="14">
        <v>2024</v>
      </c>
      <c r="B112" s="14" t="s">
        <v>790</v>
      </c>
      <c r="C112" s="14" t="s">
        <v>791</v>
      </c>
      <c r="D112" s="14" t="s">
        <v>192</v>
      </c>
      <c r="E112" s="14" t="s">
        <v>195</v>
      </c>
      <c r="F112" s="14" t="s">
        <v>200</v>
      </c>
      <c r="G112" s="14" t="s">
        <v>2585</v>
      </c>
      <c r="H112" s="14" t="s">
        <v>203</v>
      </c>
      <c r="I112" s="14" t="s">
        <v>793</v>
      </c>
      <c r="J112" s="14" t="s">
        <v>2586</v>
      </c>
      <c r="K112" s="14">
        <v>1653</v>
      </c>
      <c r="L112" s="14" t="s">
        <v>2587</v>
      </c>
      <c r="M112" s="14" t="s">
        <v>2098</v>
      </c>
      <c r="N112" s="14" t="s">
        <v>2588</v>
      </c>
      <c r="O112" s="14">
        <v>1653</v>
      </c>
      <c r="P112" s="14" t="s">
        <v>2085</v>
      </c>
      <c r="Q112" s="14">
        <v>1653</v>
      </c>
      <c r="R112" s="14">
        <v>1653</v>
      </c>
      <c r="S112" s="14" t="s">
        <v>2589</v>
      </c>
      <c r="T112" s="14" t="s">
        <v>2590</v>
      </c>
      <c r="U112" s="14" t="s">
        <v>2591</v>
      </c>
      <c r="V112" s="14" t="s">
        <v>2592</v>
      </c>
      <c r="W112" s="14" t="s">
        <v>805</v>
      </c>
      <c r="X112" s="14" t="s">
        <v>805</v>
      </c>
      <c r="Y112" s="14" t="s">
        <v>805</v>
      </c>
      <c r="Z112" s="14"/>
      <c r="AA112" s="14" t="s">
        <v>2593</v>
      </c>
      <c r="AB112" s="14"/>
      <c r="AC112" s="14" t="s">
        <v>2594</v>
      </c>
      <c r="AD112" s="14" t="s">
        <v>212</v>
      </c>
      <c r="AE112" s="14" t="s">
        <v>2595</v>
      </c>
      <c r="AF112" s="14" t="s">
        <v>2596</v>
      </c>
      <c r="AG112" s="14" t="s">
        <v>2597</v>
      </c>
      <c r="AH112" s="14" t="s">
        <v>237</v>
      </c>
      <c r="AI112" s="14" t="s">
        <v>2598</v>
      </c>
      <c r="AJ112" s="14">
        <v>1</v>
      </c>
      <c r="AK112" s="14" t="s">
        <v>292</v>
      </c>
      <c r="AL112" s="14">
        <v>1</v>
      </c>
      <c r="AM112" s="14" t="s">
        <v>292</v>
      </c>
      <c r="AN112" s="14">
        <v>1</v>
      </c>
      <c r="AO112" s="14" t="s">
        <v>292</v>
      </c>
      <c r="AP112" s="14" t="s">
        <v>2599</v>
      </c>
      <c r="AQ112" s="14"/>
      <c r="AR112" s="14"/>
      <c r="AS112" s="14"/>
      <c r="AT112" s="14"/>
      <c r="AU112" s="14" t="s">
        <v>812</v>
      </c>
      <c r="AV112" s="14" t="s">
        <v>813</v>
      </c>
      <c r="AW112" s="14" t="s">
        <v>814</v>
      </c>
      <c r="AX112" s="14" t="s">
        <v>814</v>
      </c>
      <c r="AY112" s="14" t="s">
        <v>2585</v>
      </c>
      <c r="AZ112" s="14" t="s">
        <v>1162</v>
      </c>
      <c r="BA112" s="14" t="s">
        <v>2151</v>
      </c>
      <c r="BB112" s="14" t="s">
        <v>2600</v>
      </c>
      <c r="BC112" s="14">
        <v>1353458.67</v>
      </c>
      <c r="BD112" s="14">
        <v>1570012.06</v>
      </c>
      <c r="BE112" s="14"/>
      <c r="BF112" s="14"/>
      <c r="BG112" s="14" t="s">
        <v>391</v>
      </c>
      <c r="BH112" s="14" t="s">
        <v>805</v>
      </c>
      <c r="BI112" s="14" t="s">
        <v>818</v>
      </c>
      <c r="BJ112" s="14" t="s">
        <v>2601</v>
      </c>
      <c r="BK112" s="14"/>
      <c r="BL112" s="14" t="s">
        <v>2151</v>
      </c>
      <c r="BM112" s="14" t="s">
        <v>2600</v>
      </c>
      <c r="BN112" s="14" t="s">
        <v>2602</v>
      </c>
      <c r="BO112" s="14" t="s">
        <v>821</v>
      </c>
      <c r="BP112" s="14">
        <v>1653</v>
      </c>
      <c r="BQ112" s="14" t="s">
        <v>302</v>
      </c>
      <c r="BR112" s="14" t="s">
        <v>2264</v>
      </c>
      <c r="BS112" s="14" t="s">
        <v>2265</v>
      </c>
      <c r="BT112" s="14" t="s">
        <v>2603</v>
      </c>
      <c r="BU112" s="14" t="s">
        <v>2601</v>
      </c>
      <c r="BV112" s="14" t="s">
        <v>2604</v>
      </c>
      <c r="BW112" s="14" t="s">
        <v>824</v>
      </c>
      <c r="BX112" s="14" t="s">
        <v>307</v>
      </c>
      <c r="BY112" s="14" t="s">
        <v>202</v>
      </c>
      <c r="BZ112" s="14">
        <v>1653</v>
      </c>
      <c r="CA112" s="14" t="s">
        <v>825</v>
      </c>
      <c r="CB112" s="14" t="s">
        <v>2605</v>
      </c>
      <c r="CC112" s="14" t="s">
        <v>2605</v>
      </c>
      <c r="CD112" s="14" t="s">
        <v>850</v>
      </c>
      <c r="CE112" s="14" t="s">
        <v>850</v>
      </c>
      <c r="CF112" s="14" t="s">
        <v>2606</v>
      </c>
      <c r="CG112" s="14" t="s">
        <v>830</v>
      </c>
      <c r="CH112" s="15">
        <v>45667</v>
      </c>
      <c r="CI112" s="14" t="s">
        <v>831</v>
      </c>
    </row>
    <row r="113" spans="1:87" x14ac:dyDescent="0.3">
      <c r="A113" s="14">
        <v>2024</v>
      </c>
      <c r="B113" s="14" t="s">
        <v>790</v>
      </c>
      <c r="C113" s="14" t="s">
        <v>791</v>
      </c>
      <c r="D113" s="14" t="s">
        <v>192</v>
      </c>
      <c r="E113" s="14" t="s">
        <v>195</v>
      </c>
      <c r="F113" s="14" t="s">
        <v>200</v>
      </c>
      <c r="G113" s="14" t="s">
        <v>2607</v>
      </c>
      <c r="H113" s="14" t="s">
        <v>203</v>
      </c>
      <c r="I113" s="14" t="s">
        <v>793</v>
      </c>
      <c r="J113" s="14" t="s">
        <v>2608</v>
      </c>
      <c r="K113" s="14">
        <v>1654</v>
      </c>
      <c r="L113" s="14" t="s">
        <v>2609</v>
      </c>
      <c r="M113" s="14" t="s">
        <v>2098</v>
      </c>
      <c r="N113" s="14" t="s">
        <v>2610</v>
      </c>
      <c r="O113" s="14">
        <v>1654</v>
      </c>
      <c r="P113" s="14" t="s">
        <v>2085</v>
      </c>
      <c r="Q113" s="14">
        <v>1654</v>
      </c>
      <c r="R113" s="14">
        <v>1654</v>
      </c>
      <c r="S113" s="14" t="s">
        <v>2611</v>
      </c>
      <c r="T113" s="14" t="s">
        <v>2612</v>
      </c>
      <c r="U113" s="14" t="s">
        <v>2613</v>
      </c>
      <c r="V113" s="14" t="s">
        <v>2614</v>
      </c>
      <c r="W113" s="14" t="s">
        <v>805</v>
      </c>
      <c r="X113" s="14" t="s">
        <v>805</v>
      </c>
      <c r="Y113" s="14" t="s">
        <v>805</v>
      </c>
      <c r="Z113" s="14"/>
      <c r="AA113" s="14" t="s">
        <v>2615</v>
      </c>
      <c r="AB113" s="14"/>
      <c r="AC113" s="14" t="s">
        <v>2616</v>
      </c>
      <c r="AD113" s="14" t="s">
        <v>212</v>
      </c>
      <c r="AE113" s="14" t="s">
        <v>2617</v>
      </c>
      <c r="AF113" s="14" t="s">
        <v>2618</v>
      </c>
      <c r="AG113" s="14"/>
      <c r="AH113" s="14"/>
      <c r="AI113" s="14" t="s">
        <v>2619</v>
      </c>
      <c r="AJ113" s="14">
        <v>1</v>
      </c>
      <c r="AK113" s="14" t="s">
        <v>292</v>
      </c>
      <c r="AL113" s="14">
        <v>1</v>
      </c>
      <c r="AM113" s="14" t="s">
        <v>292</v>
      </c>
      <c r="AN113" s="14">
        <v>1</v>
      </c>
      <c r="AO113" s="14" t="s">
        <v>292</v>
      </c>
      <c r="AP113" s="14" t="s">
        <v>2620</v>
      </c>
      <c r="AQ113" s="14"/>
      <c r="AR113" s="14"/>
      <c r="AS113" s="14"/>
      <c r="AT113" s="14"/>
      <c r="AU113" s="14" t="s">
        <v>812</v>
      </c>
      <c r="AV113" s="14" t="s">
        <v>813</v>
      </c>
      <c r="AW113" s="14" t="s">
        <v>814</v>
      </c>
      <c r="AX113" s="14" t="s">
        <v>814</v>
      </c>
      <c r="AY113" s="14" t="s">
        <v>2607</v>
      </c>
      <c r="AZ113" s="14" t="s">
        <v>1162</v>
      </c>
      <c r="BA113" s="14" t="s">
        <v>2621</v>
      </c>
      <c r="BB113" s="14" t="s">
        <v>2622</v>
      </c>
      <c r="BC113" s="14">
        <v>2554203.9900000002</v>
      </c>
      <c r="BD113" s="14">
        <v>2962876.63</v>
      </c>
      <c r="BE113" s="14"/>
      <c r="BF113" s="14"/>
      <c r="BG113" s="14" t="s">
        <v>391</v>
      </c>
      <c r="BH113" s="14" t="s">
        <v>805</v>
      </c>
      <c r="BI113" s="14" t="s">
        <v>818</v>
      </c>
      <c r="BJ113" s="14" t="s">
        <v>2623</v>
      </c>
      <c r="BK113" s="14"/>
      <c r="BL113" s="14" t="s">
        <v>2621</v>
      </c>
      <c r="BM113" s="14" t="s">
        <v>2622</v>
      </c>
      <c r="BN113" s="14" t="s">
        <v>2624</v>
      </c>
      <c r="BO113" s="14" t="s">
        <v>821</v>
      </c>
      <c r="BP113" s="14">
        <v>1654</v>
      </c>
      <c r="BQ113" s="14" t="s">
        <v>302</v>
      </c>
      <c r="BR113" s="14" t="s">
        <v>2264</v>
      </c>
      <c r="BS113" s="14" t="s">
        <v>2265</v>
      </c>
      <c r="BT113" s="14" t="s">
        <v>2625</v>
      </c>
      <c r="BU113" s="14" t="s">
        <v>2623</v>
      </c>
      <c r="BV113" s="14" t="s">
        <v>2626</v>
      </c>
      <c r="BW113" s="14" t="s">
        <v>824</v>
      </c>
      <c r="BX113" s="14" t="s">
        <v>307</v>
      </c>
      <c r="BY113" s="14" t="s">
        <v>202</v>
      </c>
      <c r="BZ113" s="14">
        <v>1654</v>
      </c>
      <c r="CA113" s="14" t="s">
        <v>825</v>
      </c>
      <c r="CB113" s="14" t="s">
        <v>2627</v>
      </c>
      <c r="CC113" s="14" t="s">
        <v>2627</v>
      </c>
      <c r="CD113" s="14" t="s">
        <v>850</v>
      </c>
      <c r="CE113" s="14" t="s">
        <v>850</v>
      </c>
      <c r="CF113" s="14" t="s">
        <v>2628</v>
      </c>
      <c r="CG113" s="14" t="s">
        <v>830</v>
      </c>
      <c r="CH113" s="15">
        <v>45667</v>
      </c>
      <c r="CI113" s="14" t="s">
        <v>831</v>
      </c>
    </row>
    <row r="114" spans="1:87" x14ac:dyDescent="0.3">
      <c r="A114" s="14">
        <v>2024</v>
      </c>
      <c r="B114" s="14" t="s">
        <v>790</v>
      </c>
      <c r="C114" s="14" t="s">
        <v>791</v>
      </c>
      <c r="D114" s="14" t="s">
        <v>191</v>
      </c>
      <c r="E114" s="14" t="s">
        <v>195</v>
      </c>
      <c r="F114" s="14" t="s">
        <v>200</v>
      </c>
      <c r="G114" s="14" t="s">
        <v>2629</v>
      </c>
      <c r="H114" s="14" t="s">
        <v>203</v>
      </c>
      <c r="I114" s="14" t="s">
        <v>793</v>
      </c>
      <c r="J114" s="14" t="s">
        <v>2630</v>
      </c>
      <c r="K114" s="14">
        <v>1649</v>
      </c>
      <c r="L114" s="14" t="s">
        <v>2631</v>
      </c>
      <c r="M114" s="14" t="s">
        <v>2545</v>
      </c>
      <c r="N114" s="14" t="s">
        <v>2632</v>
      </c>
      <c r="O114" s="14">
        <v>1649</v>
      </c>
      <c r="P114" s="14" t="s">
        <v>2633</v>
      </c>
      <c r="Q114" s="14">
        <v>1649</v>
      </c>
      <c r="R114" s="14">
        <v>1649</v>
      </c>
      <c r="S114" s="14" t="s">
        <v>2634</v>
      </c>
      <c r="T114" s="14" t="s">
        <v>2635</v>
      </c>
      <c r="U114" s="14" t="s">
        <v>2636</v>
      </c>
      <c r="V114" s="14" t="s">
        <v>2637</v>
      </c>
      <c r="W114" s="14" t="s">
        <v>805</v>
      </c>
      <c r="X114" s="14" t="s">
        <v>805</v>
      </c>
      <c r="Y114" s="14" t="s">
        <v>805</v>
      </c>
      <c r="Z114" s="14"/>
      <c r="AA114" s="14" t="s">
        <v>2638</v>
      </c>
      <c r="AB114" s="14"/>
      <c r="AC114" s="14" t="s">
        <v>2639</v>
      </c>
      <c r="AD114" s="14" t="s">
        <v>212</v>
      </c>
      <c r="AE114" s="14" t="s">
        <v>2640</v>
      </c>
      <c r="AF114" s="14" t="s">
        <v>2641</v>
      </c>
      <c r="AG114" s="14" t="s">
        <v>2642</v>
      </c>
      <c r="AH114" s="14"/>
      <c r="AI114" s="14" t="s">
        <v>2643</v>
      </c>
      <c r="AJ114" s="14">
        <v>1</v>
      </c>
      <c r="AK114" s="14" t="s">
        <v>292</v>
      </c>
      <c r="AL114" s="14">
        <v>1</v>
      </c>
      <c r="AM114" s="14" t="s">
        <v>292</v>
      </c>
      <c r="AN114" s="14">
        <v>1</v>
      </c>
      <c r="AO114" s="14" t="s">
        <v>292</v>
      </c>
      <c r="AP114" s="14">
        <v>20120</v>
      </c>
      <c r="AQ114" s="14"/>
      <c r="AR114" s="14"/>
      <c r="AS114" s="14"/>
      <c r="AT114" s="14"/>
      <c r="AU114" s="14" t="s">
        <v>812</v>
      </c>
      <c r="AV114" s="14" t="s">
        <v>813</v>
      </c>
      <c r="AW114" s="14" t="s">
        <v>814</v>
      </c>
      <c r="AX114" s="14" t="s">
        <v>814</v>
      </c>
      <c r="AY114" s="14" t="s">
        <v>2629</v>
      </c>
      <c r="AZ114" s="14" t="s">
        <v>2098</v>
      </c>
      <c r="BA114" s="14" t="s">
        <v>2085</v>
      </c>
      <c r="BB114" s="14" t="s">
        <v>1193</v>
      </c>
      <c r="BC114" s="14">
        <v>5149055.51</v>
      </c>
      <c r="BD114" s="14">
        <v>5972904.3899999997</v>
      </c>
      <c r="BE114" s="14"/>
      <c r="BF114" s="14"/>
      <c r="BG114" s="14" t="s">
        <v>391</v>
      </c>
      <c r="BH114" s="14" t="s">
        <v>805</v>
      </c>
      <c r="BI114" s="14" t="s">
        <v>818</v>
      </c>
      <c r="BJ114" s="14" t="s">
        <v>2644</v>
      </c>
      <c r="BK114" s="14"/>
      <c r="BL114" s="14" t="s">
        <v>2085</v>
      </c>
      <c r="BM114" s="14" t="s">
        <v>1193</v>
      </c>
      <c r="BN114" s="14" t="s">
        <v>2645</v>
      </c>
      <c r="BO114" s="14" t="s">
        <v>821</v>
      </c>
      <c r="BP114" s="14">
        <v>1649</v>
      </c>
      <c r="BQ114" s="14" t="s">
        <v>302</v>
      </c>
      <c r="BR114" s="14" t="s">
        <v>2264</v>
      </c>
      <c r="BS114" s="14" t="s">
        <v>2265</v>
      </c>
      <c r="BT114" s="14" t="s">
        <v>2646</v>
      </c>
      <c r="BU114" s="14" t="s">
        <v>2644</v>
      </c>
      <c r="BV114" s="14" t="s">
        <v>2647</v>
      </c>
      <c r="BW114" s="14" t="s">
        <v>824</v>
      </c>
      <c r="BX114" s="14" t="s">
        <v>307</v>
      </c>
      <c r="BY114" s="14" t="s">
        <v>202</v>
      </c>
      <c r="BZ114" s="14">
        <v>1649</v>
      </c>
      <c r="CA114" s="14" t="s">
        <v>825</v>
      </c>
      <c r="CB114" s="14" t="s">
        <v>2648</v>
      </c>
      <c r="CC114" s="14" t="s">
        <v>2648</v>
      </c>
      <c r="CD114" s="14" t="s">
        <v>2649</v>
      </c>
      <c r="CE114" s="14" t="s">
        <v>850</v>
      </c>
      <c r="CF114" s="14" t="s">
        <v>2650</v>
      </c>
      <c r="CG114" s="14" t="s">
        <v>830</v>
      </c>
      <c r="CH114" s="15">
        <v>45667</v>
      </c>
      <c r="CI114" s="14" t="s">
        <v>831</v>
      </c>
    </row>
    <row r="115" spans="1:87" x14ac:dyDescent="0.3">
      <c r="A115" s="14">
        <v>2024</v>
      </c>
      <c r="B115" s="14" t="s">
        <v>790</v>
      </c>
      <c r="C115" s="14" t="s">
        <v>791</v>
      </c>
      <c r="D115" s="14" t="s">
        <v>191</v>
      </c>
      <c r="E115" s="14" t="s">
        <v>195</v>
      </c>
      <c r="F115" s="14" t="s">
        <v>200</v>
      </c>
      <c r="G115" s="14" t="s">
        <v>2651</v>
      </c>
      <c r="H115" s="14" t="s">
        <v>203</v>
      </c>
      <c r="I115" s="14" t="s">
        <v>793</v>
      </c>
      <c r="J115" s="14" t="s">
        <v>2652</v>
      </c>
      <c r="K115" s="14">
        <v>1648</v>
      </c>
      <c r="L115" s="14" t="s">
        <v>2653</v>
      </c>
      <c r="M115" s="14" t="s">
        <v>2545</v>
      </c>
      <c r="N115" s="14" t="s">
        <v>2654</v>
      </c>
      <c r="O115" s="14">
        <v>1648</v>
      </c>
      <c r="P115" s="14" t="s">
        <v>2633</v>
      </c>
      <c r="Q115" s="14">
        <v>1648</v>
      </c>
      <c r="R115" s="14">
        <v>1648</v>
      </c>
      <c r="S115" s="14" t="s">
        <v>2655</v>
      </c>
      <c r="T115" s="14" t="s">
        <v>2656</v>
      </c>
      <c r="U115" s="14" t="s">
        <v>2657</v>
      </c>
      <c r="V115" s="14" t="s">
        <v>2658</v>
      </c>
      <c r="W115" s="14" t="s">
        <v>805</v>
      </c>
      <c r="X115" s="14" t="s">
        <v>805</v>
      </c>
      <c r="Y115" s="14" t="s">
        <v>805</v>
      </c>
      <c r="Z115" s="14"/>
      <c r="AA115" s="14" t="s">
        <v>1392</v>
      </c>
      <c r="AB115" s="14"/>
      <c r="AC115" s="14" t="s">
        <v>1393</v>
      </c>
      <c r="AD115" s="14" t="s">
        <v>212</v>
      </c>
      <c r="AE115" s="14" t="s">
        <v>1394</v>
      </c>
      <c r="AF115" s="14" t="s">
        <v>1395</v>
      </c>
      <c r="AG115" s="14" t="s">
        <v>1396</v>
      </c>
      <c r="AH115" s="14" t="s">
        <v>253</v>
      </c>
      <c r="AI115" s="14" t="s">
        <v>1397</v>
      </c>
      <c r="AJ115" s="14">
        <v>1</v>
      </c>
      <c r="AK115" s="14" t="s">
        <v>292</v>
      </c>
      <c r="AL115" s="14">
        <v>1</v>
      </c>
      <c r="AM115" s="14" t="s">
        <v>292</v>
      </c>
      <c r="AN115" s="14">
        <v>1</v>
      </c>
      <c r="AO115" s="14" t="s">
        <v>292</v>
      </c>
      <c r="AP115" s="14" t="s">
        <v>1398</v>
      </c>
      <c r="AQ115" s="14"/>
      <c r="AR115" s="14"/>
      <c r="AS115" s="14"/>
      <c r="AT115" s="14"/>
      <c r="AU115" s="14" t="s">
        <v>812</v>
      </c>
      <c r="AV115" s="14" t="s">
        <v>813</v>
      </c>
      <c r="AW115" s="14" t="s">
        <v>814</v>
      </c>
      <c r="AX115" s="14" t="s">
        <v>814</v>
      </c>
      <c r="AY115" s="14" t="s">
        <v>2651</v>
      </c>
      <c r="AZ115" s="14" t="s">
        <v>2098</v>
      </c>
      <c r="BA115" s="14" t="s">
        <v>2085</v>
      </c>
      <c r="BB115" s="14" t="s">
        <v>1193</v>
      </c>
      <c r="BC115" s="14">
        <v>4802582.8499999996</v>
      </c>
      <c r="BD115" s="14">
        <v>5570996.1100000003</v>
      </c>
      <c r="BE115" s="14"/>
      <c r="BF115" s="14"/>
      <c r="BG115" s="14" t="s">
        <v>391</v>
      </c>
      <c r="BH115" s="14" t="s">
        <v>805</v>
      </c>
      <c r="BI115" s="14" t="s">
        <v>818</v>
      </c>
      <c r="BJ115" s="14" t="s">
        <v>2659</v>
      </c>
      <c r="BK115" s="14"/>
      <c r="BL115" s="14" t="s">
        <v>2085</v>
      </c>
      <c r="BM115" s="14" t="s">
        <v>1193</v>
      </c>
      <c r="BN115" s="14" t="s">
        <v>2660</v>
      </c>
      <c r="BO115" s="14" t="s">
        <v>821</v>
      </c>
      <c r="BP115" s="14">
        <v>1648</v>
      </c>
      <c r="BQ115" s="14" t="s">
        <v>302</v>
      </c>
      <c r="BR115" s="14" t="s">
        <v>2264</v>
      </c>
      <c r="BS115" s="14" t="s">
        <v>2265</v>
      </c>
      <c r="BT115" s="14" t="s">
        <v>2661</v>
      </c>
      <c r="BU115" s="14" t="s">
        <v>2659</v>
      </c>
      <c r="BV115" s="14" t="s">
        <v>2662</v>
      </c>
      <c r="BW115" s="14" t="s">
        <v>824</v>
      </c>
      <c r="BX115" s="14" t="s">
        <v>307</v>
      </c>
      <c r="BY115" s="14" t="s">
        <v>202</v>
      </c>
      <c r="BZ115" s="14">
        <v>1648</v>
      </c>
      <c r="CA115" s="14" t="s">
        <v>825</v>
      </c>
      <c r="CB115" s="14" t="s">
        <v>2663</v>
      </c>
      <c r="CC115" s="14" t="s">
        <v>2663</v>
      </c>
      <c r="CD115" s="14" t="s">
        <v>2664</v>
      </c>
      <c r="CE115" s="14" t="s">
        <v>850</v>
      </c>
      <c r="CF115" s="14" t="s">
        <v>2665</v>
      </c>
      <c r="CG115" s="14" t="s">
        <v>830</v>
      </c>
      <c r="CH115" s="15">
        <v>45667</v>
      </c>
      <c r="CI115" s="14" t="s">
        <v>831</v>
      </c>
    </row>
    <row r="116" spans="1:87" x14ac:dyDescent="0.3">
      <c r="A116" s="14">
        <v>2024</v>
      </c>
      <c r="B116" s="14" t="s">
        <v>790</v>
      </c>
      <c r="C116" s="14" t="s">
        <v>791</v>
      </c>
      <c r="D116" s="14" t="s">
        <v>193</v>
      </c>
      <c r="E116" s="14" t="s">
        <v>195</v>
      </c>
      <c r="F116" s="14" t="s">
        <v>200</v>
      </c>
      <c r="G116" s="14" t="s">
        <v>2666</v>
      </c>
      <c r="H116" s="14" t="s">
        <v>203</v>
      </c>
      <c r="I116" s="14" t="s">
        <v>793</v>
      </c>
      <c r="J116" s="14" t="s">
        <v>2667</v>
      </c>
      <c r="K116" s="14">
        <v>1661</v>
      </c>
      <c r="L116" s="14" t="s">
        <v>2668</v>
      </c>
      <c r="M116" s="14" t="s">
        <v>1193</v>
      </c>
      <c r="N116" s="14" t="s">
        <v>2669</v>
      </c>
      <c r="O116" s="14">
        <v>1661</v>
      </c>
      <c r="P116" s="14"/>
      <c r="Q116" s="14">
        <v>1661</v>
      </c>
      <c r="R116" s="14">
        <v>1661</v>
      </c>
      <c r="S116" s="14" t="s">
        <v>2670</v>
      </c>
      <c r="T116" s="14" t="s">
        <v>2671</v>
      </c>
      <c r="U116" s="14" t="s">
        <v>2672</v>
      </c>
      <c r="V116" s="14" t="s">
        <v>2673</v>
      </c>
      <c r="W116" s="14" t="s">
        <v>2674</v>
      </c>
      <c r="X116" s="14" t="s">
        <v>2675</v>
      </c>
      <c r="Y116" s="14" t="s">
        <v>2676</v>
      </c>
      <c r="Z116" s="14" t="s">
        <v>204</v>
      </c>
      <c r="AA116" s="14" t="s">
        <v>805</v>
      </c>
      <c r="AB116" s="14"/>
      <c r="AC116" s="14" t="s">
        <v>2677</v>
      </c>
      <c r="AD116" s="14" t="s">
        <v>231</v>
      </c>
      <c r="AE116" s="14" t="s">
        <v>2678</v>
      </c>
      <c r="AF116" s="14" t="s">
        <v>2679</v>
      </c>
      <c r="AG116" s="14" t="s">
        <v>1242</v>
      </c>
      <c r="AH116" s="14" t="s">
        <v>233</v>
      </c>
      <c r="AI116" s="14" t="s">
        <v>2680</v>
      </c>
      <c r="AJ116" s="14">
        <v>1</v>
      </c>
      <c r="AK116" s="14" t="s">
        <v>292</v>
      </c>
      <c r="AL116" s="14">
        <v>1</v>
      </c>
      <c r="AM116" s="14" t="s">
        <v>292</v>
      </c>
      <c r="AN116" s="14">
        <v>1</v>
      </c>
      <c r="AO116" s="14" t="s">
        <v>292</v>
      </c>
      <c r="AP116" s="14" t="s">
        <v>2681</v>
      </c>
      <c r="AQ116" s="14"/>
      <c r="AR116" s="14"/>
      <c r="AS116" s="14"/>
      <c r="AT116" s="14"/>
      <c r="AU116" s="14" t="s">
        <v>812</v>
      </c>
      <c r="AV116" s="14" t="s">
        <v>813</v>
      </c>
      <c r="AW116" s="14" t="s">
        <v>814</v>
      </c>
      <c r="AX116" s="14" t="s">
        <v>814</v>
      </c>
      <c r="AY116" s="14" t="s">
        <v>2666</v>
      </c>
      <c r="AZ116" s="14" t="s">
        <v>1264</v>
      </c>
      <c r="BA116" s="14" t="s">
        <v>2682</v>
      </c>
      <c r="BB116" s="14" t="s">
        <v>1338</v>
      </c>
      <c r="BC116" s="14">
        <v>551673.13</v>
      </c>
      <c r="BD116" s="14">
        <v>639940.82999999996</v>
      </c>
      <c r="BE116" s="14"/>
      <c r="BF116" s="14"/>
      <c r="BG116" s="14" t="s">
        <v>391</v>
      </c>
      <c r="BH116" s="14" t="s">
        <v>805</v>
      </c>
      <c r="BI116" s="14" t="s">
        <v>818</v>
      </c>
      <c r="BJ116" s="14" t="s">
        <v>2683</v>
      </c>
      <c r="BK116" s="14"/>
      <c r="BL116" s="14" t="s">
        <v>2682</v>
      </c>
      <c r="BM116" s="14" t="s">
        <v>1338</v>
      </c>
      <c r="BN116" s="14" t="s">
        <v>850</v>
      </c>
      <c r="BO116" s="14" t="s">
        <v>821</v>
      </c>
      <c r="BP116" s="14">
        <v>1661</v>
      </c>
      <c r="BQ116" s="14" t="s">
        <v>302</v>
      </c>
      <c r="BR116" s="14" t="s">
        <v>2264</v>
      </c>
      <c r="BS116" s="14" t="s">
        <v>2265</v>
      </c>
      <c r="BT116" s="14" t="s">
        <v>2684</v>
      </c>
      <c r="BU116" s="14" t="s">
        <v>2683</v>
      </c>
      <c r="BV116" s="14" t="s">
        <v>2685</v>
      </c>
      <c r="BW116" s="14" t="s">
        <v>824</v>
      </c>
      <c r="BX116" s="14" t="s">
        <v>307</v>
      </c>
      <c r="BY116" s="14" t="s">
        <v>203</v>
      </c>
      <c r="BZ116" s="14">
        <v>1661</v>
      </c>
      <c r="CA116" s="14" t="s">
        <v>825</v>
      </c>
      <c r="CB116" s="14" t="s">
        <v>2686</v>
      </c>
      <c r="CC116" s="14" t="s">
        <v>2686</v>
      </c>
      <c r="CD116" s="14" t="s">
        <v>2687</v>
      </c>
      <c r="CE116" s="14" t="s">
        <v>850</v>
      </c>
      <c r="CF116" s="14" t="s">
        <v>2688</v>
      </c>
      <c r="CG116" s="14" t="s">
        <v>830</v>
      </c>
      <c r="CH116" s="15">
        <v>45667</v>
      </c>
      <c r="CI116" s="14" t="s">
        <v>831</v>
      </c>
    </row>
    <row r="117" spans="1:87" x14ac:dyDescent="0.3">
      <c r="A117" s="14">
        <v>2024</v>
      </c>
      <c r="B117" s="14" t="s">
        <v>790</v>
      </c>
      <c r="C117" s="14" t="s">
        <v>791</v>
      </c>
      <c r="D117" s="14" t="s">
        <v>191</v>
      </c>
      <c r="E117" s="14" t="s">
        <v>195</v>
      </c>
      <c r="F117" s="14" t="s">
        <v>200</v>
      </c>
      <c r="G117" s="14" t="s">
        <v>2689</v>
      </c>
      <c r="H117" s="14" t="s">
        <v>203</v>
      </c>
      <c r="I117" s="14" t="s">
        <v>793</v>
      </c>
      <c r="J117" s="14" t="s">
        <v>2690</v>
      </c>
      <c r="K117" s="14">
        <v>1655</v>
      </c>
      <c r="L117" s="14" t="s">
        <v>2691</v>
      </c>
      <c r="M117" s="14" t="s">
        <v>2522</v>
      </c>
      <c r="N117" s="14" t="s">
        <v>2692</v>
      </c>
      <c r="O117" s="14">
        <v>1655</v>
      </c>
      <c r="P117" s="14" t="s">
        <v>2693</v>
      </c>
      <c r="Q117" s="14">
        <v>1655</v>
      </c>
      <c r="R117" s="14">
        <v>1655</v>
      </c>
      <c r="S117" s="14" t="s">
        <v>2694</v>
      </c>
      <c r="T117" s="14" t="s">
        <v>2695</v>
      </c>
      <c r="U117" s="14" t="s">
        <v>2696</v>
      </c>
      <c r="V117" s="14" t="s">
        <v>2697</v>
      </c>
      <c r="W117" s="14" t="s">
        <v>805</v>
      </c>
      <c r="X117" s="14" t="s">
        <v>805</v>
      </c>
      <c r="Y117" s="14" t="s">
        <v>805</v>
      </c>
      <c r="Z117" s="14"/>
      <c r="AA117" s="14" t="s">
        <v>2698</v>
      </c>
      <c r="AB117" s="14"/>
      <c r="AC117" s="14" t="s">
        <v>2699</v>
      </c>
      <c r="AD117" s="14" t="s">
        <v>212</v>
      </c>
      <c r="AE117" s="14" t="s">
        <v>2700</v>
      </c>
      <c r="AF117" s="14" t="s">
        <v>2701</v>
      </c>
      <c r="AG117" s="14" t="s">
        <v>1106</v>
      </c>
      <c r="AH117" s="14"/>
      <c r="AI117" s="14" t="s">
        <v>2702</v>
      </c>
      <c r="AJ117" s="14">
        <v>1</v>
      </c>
      <c r="AK117" s="14" t="s">
        <v>292</v>
      </c>
      <c r="AL117" s="14">
        <v>1</v>
      </c>
      <c r="AM117" s="14" t="s">
        <v>292</v>
      </c>
      <c r="AN117" s="14">
        <v>1</v>
      </c>
      <c r="AO117" s="14" t="s">
        <v>292</v>
      </c>
      <c r="AP117" s="14">
        <v>20127</v>
      </c>
      <c r="AQ117" s="14"/>
      <c r="AR117" s="14"/>
      <c r="AS117" s="14"/>
      <c r="AT117" s="14"/>
      <c r="AU117" s="14" t="s">
        <v>812</v>
      </c>
      <c r="AV117" s="14" t="s">
        <v>813</v>
      </c>
      <c r="AW117" s="14" t="s">
        <v>814</v>
      </c>
      <c r="AX117" s="14" t="s">
        <v>814</v>
      </c>
      <c r="AY117" s="14" t="s">
        <v>2689</v>
      </c>
      <c r="AZ117" s="14" t="s">
        <v>2127</v>
      </c>
      <c r="BA117" s="14" t="s">
        <v>2703</v>
      </c>
      <c r="BB117" s="14" t="s">
        <v>2704</v>
      </c>
      <c r="BC117" s="14">
        <v>11911219.779999999</v>
      </c>
      <c r="BD117" s="14">
        <v>13817014.939999999</v>
      </c>
      <c r="BE117" s="14"/>
      <c r="BF117" s="14"/>
      <c r="BG117" s="14" t="s">
        <v>391</v>
      </c>
      <c r="BH117" s="14" t="s">
        <v>805</v>
      </c>
      <c r="BI117" s="14" t="s">
        <v>818</v>
      </c>
      <c r="BJ117" s="14" t="s">
        <v>2705</v>
      </c>
      <c r="BK117" s="14"/>
      <c r="BL117" s="14" t="s">
        <v>2703</v>
      </c>
      <c r="BM117" s="14" t="s">
        <v>2704</v>
      </c>
      <c r="BN117" s="14" t="s">
        <v>2706</v>
      </c>
      <c r="BO117" s="14" t="s">
        <v>821</v>
      </c>
      <c r="BP117" s="14">
        <v>1655</v>
      </c>
      <c r="BQ117" s="14" t="s">
        <v>302</v>
      </c>
      <c r="BR117" s="14" t="s">
        <v>2264</v>
      </c>
      <c r="BS117" s="14" t="s">
        <v>2265</v>
      </c>
      <c r="BT117" s="14" t="s">
        <v>2707</v>
      </c>
      <c r="BU117" s="14" t="s">
        <v>2705</v>
      </c>
      <c r="BV117" s="14" t="s">
        <v>821</v>
      </c>
      <c r="BW117" s="14" t="s">
        <v>824</v>
      </c>
      <c r="BX117" s="14" t="s">
        <v>306</v>
      </c>
      <c r="BY117" s="14" t="s">
        <v>202</v>
      </c>
      <c r="BZ117" s="14">
        <v>1655</v>
      </c>
      <c r="CA117" s="14" t="s">
        <v>825</v>
      </c>
      <c r="CB117" s="14" t="s">
        <v>2708</v>
      </c>
      <c r="CC117" s="14" t="s">
        <v>2708</v>
      </c>
      <c r="CD117" s="14" t="s">
        <v>850</v>
      </c>
      <c r="CE117" s="14" t="s">
        <v>850</v>
      </c>
      <c r="CF117" s="14" t="s">
        <v>2709</v>
      </c>
      <c r="CG117" s="14" t="s">
        <v>830</v>
      </c>
      <c r="CH117" s="15">
        <v>45667</v>
      </c>
      <c r="CI117" s="14" t="s">
        <v>831</v>
      </c>
    </row>
    <row r="118" spans="1:87" x14ac:dyDescent="0.3">
      <c r="A118" s="14">
        <v>2024</v>
      </c>
      <c r="B118" s="14" t="s">
        <v>790</v>
      </c>
      <c r="C118" s="14" t="s">
        <v>791</v>
      </c>
      <c r="D118" s="14" t="s">
        <v>192</v>
      </c>
      <c r="E118" s="14" t="s">
        <v>195</v>
      </c>
      <c r="F118" s="14" t="s">
        <v>200</v>
      </c>
      <c r="G118" s="14" t="s">
        <v>2710</v>
      </c>
      <c r="H118" s="14" t="s">
        <v>203</v>
      </c>
      <c r="I118" s="14" t="s">
        <v>793</v>
      </c>
      <c r="J118" s="14" t="s">
        <v>2711</v>
      </c>
      <c r="K118" s="14">
        <v>1664</v>
      </c>
      <c r="L118" s="14" t="s">
        <v>2712</v>
      </c>
      <c r="M118" s="14" t="s">
        <v>2044</v>
      </c>
      <c r="N118" s="14" t="s">
        <v>2713</v>
      </c>
      <c r="O118" s="14">
        <v>1664</v>
      </c>
      <c r="P118" s="14" t="s">
        <v>1147</v>
      </c>
      <c r="Q118" s="14">
        <v>1664</v>
      </c>
      <c r="R118" s="14">
        <v>1664</v>
      </c>
      <c r="S118" s="14" t="s">
        <v>2714</v>
      </c>
      <c r="T118" s="14" t="s">
        <v>2715</v>
      </c>
      <c r="U118" s="14" t="s">
        <v>2716</v>
      </c>
      <c r="V118" s="14" t="s">
        <v>2717</v>
      </c>
      <c r="W118" s="14" t="s">
        <v>805</v>
      </c>
      <c r="X118" s="14" t="s">
        <v>805</v>
      </c>
      <c r="Y118" s="14" t="s">
        <v>805</v>
      </c>
      <c r="Z118" s="14"/>
      <c r="AA118" s="14" t="s">
        <v>2718</v>
      </c>
      <c r="AB118" s="14"/>
      <c r="AC118" s="14" t="s">
        <v>2719</v>
      </c>
      <c r="AD118" s="14" t="s">
        <v>212</v>
      </c>
      <c r="AE118" s="14" t="s">
        <v>2720</v>
      </c>
      <c r="AF118" s="14" t="s">
        <v>2721</v>
      </c>
      <c r="AG118" s="14"/>
      <c r="AH118" s="14" t="s">
        <v>246</v>
      </c>
      <c r="AI118" s="14" t="s">
        <v>2722</v>
      </c>
      <c r="AJ118" s="14">
        <v>1</v>
      </c>
      <c r="AK118" s="14" t="s">
        <v>292</v>
      </c>
      <c r="AL118" s="14">
        <v>1</v>
      </c>
      <c r="AM118" s="14" t="s">
        <v>292</v>
      </c>
      <c r="AN118" s="14">
        <v>1</v>
      </c>
      <c r="AO118" s="14" t="s">
        <v>292</v>
      </c>
      <c r="AP118" s="14" t="s">
        <v>2234</v>
      </c>
      <c r="AQ118" s="14"/>
      <c r="AR118" s="14"/>
      <c r="AS118" s="14"/>
      <c r="AT118" s="14"/>
      <c r="AU118" s="14" t="s">
        <v>812</v>
      </c>
      <c r="AV118" s="14" t="s">
        <v>813</v>
      </c>
      <c r="AW118" s="14" t="s">
        <v>814</v>
      </c>
      <c r="AX118" s="14" t="s">
        <v>814</v>
      </c>
      <c r="AY118" s="14" t="s">
        <v>2710</v>
      </c>
      <c r="AZ118" s="14" t="s">
        <v>1208</v>
      </c>
      <c r="BA118" s="14" t="s">
        <v>2723</v>
      </c>
      <c r="BB118" s="14" t="s">
        <v>2724</v>
      </c>
      <c r="BC118" s="14">
        <v>2718309.89</v>
      </c>
      <c r="BD118" s="14">
        <v>2718309.89</v>
      </c>
      <c r="BE118" s="14"/>
      <c r="BF118" s="14"/>
      <c r="BG118" s="14" t="s">
        <v>391</v>
      </c>
      <c r="BH118" s="14" t="s">
        <v>805</v>
      </c>
      <c r="BI118" s="14" t="s">
        <v>818</v>
      </c>
      <c r="BJ118" s="14" t="s">
        <v>2725</v>
      </c>
      <c r="BK118" s="14"/>
      <c r="BL118" s="14" t="s">
        <v>2723</v>
      </c>
      <c r="BM118" s="14" t="s">
        <v>2724</v>
      </c>
      <c r="BN118" s="14" t="s">
        <v>2726</v>
      </c>
      <c r="BO118" s="14" t="s">
        <v>821</v>
      </c>
      <c r="BP118" s="14">
        <v>1664</v>
      </c>
      <c r="BQ118" s="14" t="s">
        <v>302</v>
      </c>
      <c r="BR118" s="14" t="s">
        <v>2264</v>
      </c>
      <c r="BS118" s="14" t="s">
        <v>2265</v>
      </c>
      <c r="BT118" s="14" t="s">
        <v>2727</v>
      </c>
      <c r="BU118" s="14" t="s">
        <v>2725</v>
      </c>
      <c r="BV118" s="14" t="s">
        <v>821</v>
      </c>
      <c r="BW118" s="14" t="s">
        <v>824</v>
      </c>
      <c r="BX118" s="14" t="s">
        <v>306</v>
      </c>
      <c r="BY118" s="14" t="s">
        <v>203</v>
      </c>
      <c r="BZ118" s="14">
        <v>1664</v>
      </c>
      <c r="CA118" s="14" t="s">
        <v>825</v>
      </c>
      <c r="CB118" s="14" t="s">
        <v>2728</v>
      </c>
      <c r="CC118" s="14" t="s">
        <v>2728</v>
      </c>
      <c r="CD118" s="14" t="s">
        <v>850</v>
      </c>
      <c r="CE118" s="14" t="s">
        <v>850</v>
      </c>
      <c r="CF118" s="14" t="s">
        <v>2729</v>
      </c>
      <c r="CG118" s="14" t="s">
        <v>830</v>
      </c>
      <c r="CH118" s="15">
        <v>45667</v>
      </c>
      <c r="CI118" s="14" t="s">
        <v>831</v>
      </c>
    </row>
    <row r="119" spans="1:87" x14ac:dyDescent="0.3">
      <c r="A119" s="14">
        <v>2024</v>
      </c>
      <c r="B119" s="14" t="s">
        <v>790</v>
      </c>
      <c r="C119" s="14" t="s">
        <v>791</v>
      </c>
      <c r="D119" s="14" t="s">
        <v>192</v>
      </c>
      <c r="E119" s="14" t="s">
        <v>195</v>
      </c>
      <c r="F119" s="14" t="s">
        <v>200</v>
      </c>
      <c r="G119" s="14" t="s">
        <v>2730</v>
      </c>
      <c r="H119" s="14" t="s">
        <v>203</v>
      </c>
      <c r="I119" s="14" t="s">
        <v>793</v>
      </c>
      <c r="J119" s="14" t="s">
        <v>2731</v>
      </c>
      <c r="K119" s="14">
        <v>1665</v>
      </c>
      <c r="L119" s="14" t="s">
        <v>2732</v>
      </c>
      <c r="M119" s="14" t="s">
        <v>2044</v>
      </c>
      <c r="N119" s="14" t="s">
        <v>2733</v>
      </c>
      <c r="O119" s="14">
        <v>1665</v>
      </c>
      <c r="P119" s="14" t="s">
        <v>1147</v>
      </c>
      <c r="Q119" s="14">
        <v>1665</v>
      </c>
      <c r="R119" s="14">
        <v>1665</v>
      </c>
      <c r="S119" s="14" t="s">
        <v>2734</v>
      </c>
      <c r="T119" s="14" t="s">
        <v>2735</v>
      </c>
      <c r="U119" s="14" t="s">
        <v>2736</v>
      </c>
      <c r="V119" s="14" t="s">
        <v>2737</v>
      </c>
      <c r="W119" s="14" t="s">
        <v>805</v>
      </c>
      <c r="X119" s="14" t="s">
        <v>805</v>
      </c>
      <c r="Y119" s="14" t="s">
        <v>805</v>
      </c>
      <c r="Z119" s="14"/>
      <c r="AA119" s="14" t="s">
        <v>2516</v>
      </c>
      <c r="AB119" s="14"/>
      <c r="AC119" s="14" t="s">
        <v>2517</v>
      </c>
      <c r="AD119" s="14" t="s">
        <v>212</v>
      </c>
      <c r="AE119" s="14" t="s">
        <v>2518</v>
      </c>
      <c r="AF119" s="14" t="s">
        <v>2519</v>
      </c>
      <c r="AG119" s="14"/>
      <c r="AH119" s="14" t="s">
        <v>246</v>
      </c>
      <c r="AI119" s="14" t="s">
        <v>2520</v>
      </c>
      <c r="AJ119" s="14">
        <v>1</v>
      </c>
      <c r="AK119" s="14" t="s">
        <v>292</v>
      </c>
      <c r="AL119" s="14">
        <v>1</v>
      </c>
      <c r="AM119" s="14" t="s">
        <v>292</v>
      </c>
      <c r="AN119" s="14">
        <v>1</v>
      </c>
      <c r="AO119" s="14" t="s">
        <v>292</v>
      </c>
      <c r="AP119" s="14" t="s">
        <v>2521</v>
      </c>
      <c r="AQ119" s="14"/>
      <c r="AR119" s="14"/>
      <c r="AS119" s="14"/>
      <c r="AT119" s="14"/>
      <c r="AU119" s="14" t="s">
        <v>812</v>
      </c>
      <c r="AV119" s="14" t="s">
        <v>813</v>
      </c>
      <c r="AW119" s="14" t="s">
        <v>814</v>
      </c>
      <c r="AX119" s="14" t="s">
        <v>814</v>
      </c>
      <c r="AY119" s="14" t="s">
        <v>2730</v>
      </c>
      <c r="AZ119" s="14" t="s">
        <v>1208</v>
      </c>
      <c r="BA119" s="14" t="s">
        <v>2723</v>
      </c>
      <c r="BB119" s="14" t="s">
        <v>2724</v>
      </c>
      <c r="BC119" s="14">
        <v>2851137.15</v>
      </c>
      <c r="BD119" s="14">
        <v>2851137.15</v>
      </c>
      <c r="BE119" s="14"/>
      <c r="BF119" s="14"/>
      <c r="BG119" s="14" t="s">
        <v>391</v>
      </c>
      <c r="BH119" s="14" t="s">
        <v>805</v>
      </c>
      <c r="BI119" s="14" t="s">
        <v>818</v>
      </c>
      <c r="BJ119" s="14" t="s">
        <v>2738</v>
      </c>
      <c r="BK119" s="14"/>
      <c r="BL119" s="14" t="s">
        <v>2723</v>
      </c>
      <c r="BM119" s="14" t="s">
        <v>2724</v>
      </c>
      <c r="BN119" s="14" t="s">
        <v>2739</v>
      </c>
      <c r="BO119" s="14" t="s">
        <v>821</v>
      </c>
      <c r="BP119" s="14">
        <v>1665</v>
      </c>
      <c r="BQ119" s="14" t="s">
        <v>302</v>
      </c>
      <c r="BR119" s="14" t="s">
        <v>2264</v>
      </c>
      <c r="BS119" s="14" t="s">
        <v>2265</v>
      </c>
      <c r="BT119" s="14" t="s">
        <v>2727</v>
      </c>
      <c r="BU119" s="14" t="s">
        <v>2738</v>
      </c>
      <c r="BV119" s="14" t="s">
        <v>821</v>
      </c>
      <c r="BW119" s="14" t="s">
        <v>824</v>
      </c>
      <c r="BX119" s="14" t="s">
        <v>306</v>
      </c>
      <c r="BY119" s="14" t="s">
        <v>203</v>
      </c>
      <c r="BZ119" s="14">
        <v>1665</v>
      </c>
      <c r="CA119" s="14" t="s">
        <v>825</v>
      </c>
      <c r="CB119" s="14" t="s">
        <v>2740</v>
      </c>
      <c r="CC119" s="14" t="s">
        <v>2740</v>
      </c>
      <c r="CD119" s="14" t="s">
        <v>850</v>
      </c>
      <c r="CE119" s="14" t="s">
        <v>850</v>
      </c>
      <c r="CF119" s="14" t="s">
        <v>2741</v>
      </c>
      <c r="CG119" s="14" t="s">
        <v>830</v>
      </c>
      <c r="CH119" s="15">
        <v>45667</v>
      </c>
      <c r="CI119" s="14" t="s">
        <v>831</v>
      </c>
    </row>
    <row r="120" spans="1:87" x14ac:dyDescent="0.3">
      <c r="A120" s="14">
        <v>2024</v>
      </c>
      <c r="B120" s="14" t="s">
        <v>790</v>
      </c>
      <c r="C120" s="14" t="s">
        <v>791</v>
      </c>
      <c r="D120" s="14" t="s">
        <v>193</v>
      </c>
      <c r="E120" s="14" t="s">
        <v>195</v>
      </c>
      <c r="F120" s="14" t="s">
        <v>200</v>
      </c>
      <c r="G120" s="14" t="s">
        <v>2742</v>
      </c>
      <c r="H120" s="14" t="s">
        <v>203</v>
      </c>
      <c r="I120" s="14" t="s">
        <v>793</v>
      </c>
      <c r="J120" s="14" t="s">
        <v>2743</v>
      </c>
      <c r="K120" s="14">
        <v>1666</v>
      </c>
      <c r="L120" s="14" t="s">
        <v>2744</v>
      </c>
      <c r="M120" s="14" t="s">
        <v>1235</v>
      </c>
      <c r="N120" s="14" t="s">
        <v>2745</v>
      </c>
      <c r="O120" s="14">
        <v>1666</v>
      </c>
      <c r="P120" s="14"/>
      <c r="Q120" s="14">
        <v>1666</v>
      </c>
      <c r="R120" s="14">
        <v>1666</v>
      </c>
      <c r="S120" s="14" t="s">
        <v>2746</v>
      </c>
      <c r="T120" s="14" t="s">
        <v>2747</v>
      </c>
      <c r="U120" s="14" t="s">
        <v>2748</v>
      </c>
      <c r="V120" s="14" t="s">
        <v>2749</v>
      </c>
      <c r="W120" s="14" t="s">
        <v>805</v>
      </c>
      <c r="X120" s="14" t="s">
        <v>805</v>
      </c>
      <c r="Y120" s="14" t="s">
        <v>805</v>
      </c>
      <c r="Z120" s="14"/>
      <c r="AA120" s="14" t="s">
        <v>2750</v>
      </c>
      <c r="AB120" s="14"/>
      <c r="AC120" s="14" t="s">
        <v>2751</v>
      </c>
      <c r="AD120" s="14" t="s">
        <v>212</v>
      </c>
      <c r="AE120" s="14" t="s">
        <v>2752</v>
      </c>
      <c r="AF120" s="14" t="s">
        <v>2753</v>
      </c>
      <c r="AG120" s="14"/>
      <c r="AH120" s="14" t="s">
        <v>246</v>
      </c>
      <c r="AI120" s="14" t="s">
        <v>2754</v>
      </c>
      <c r="AJ120" s="14">
        <v>1</v>
      </c>
      <c r="AK120" s="14" t="s">
        <v>292</v>
      </c>
      <c r="AL120" s="14">
        <v>1</v>
      </c>
      <c r="AM120" s="14" t="s">
        <v>292</v>
      </c>
      <c r="AN120" s="14">
        <v>1</v>
      </c>
      <c r="AO120" s="14" t="s">
        <v>292</v>
      </c>
      <c r="AP120" s="14" t="s">
        <v>2755</v>
      </c>
      <c r="AQ120" s="14"/>
      <c r="AR120" s="14"/>
      <c r="AS120" s="14"/>
      <c r="AT120" s="14"/>
      <c r="AU120" s="14" t="s">
        <v>812</v>
      </c>
      <c r="AV120" s="14" t="s">
        <v>813</v>
      </c>
      <c r="AW120" s="14" t="s">
        <v>814</v>
      </c>
      <c r="AX120" s="14" t="s">
        <v>814</v>
      </c>
      <c r="AY120" s="14" t="s">
        <v>2742</v>
      </c>
      <c r="AZ120" s="14" t="s">
        <v>1264</v>
      </c>
      <c r="BA120" s="14" t="s">
        <v>2563</v>
      </c>
      <c r="BB120" s="14" t="s">
        <v>2724</v>
      </c>
      <c r="BC120" s="14">
        <v>721566.81</v>
      </c>
      <c r="BD120" s="14">
        <v>837017.5</v>
      </c>
      <c r="BE120" s="14"/>
      <c r="BF120" s="14"/>
      <c r="BG120" s="14" t="s">
        <v>391</v>
      </c>
      <c r="BH120" s="14" t="s">
        <v>805</v>
      </c>
      <c r="BI120" s="14" t="s">
        <v>818</v>
      </c>
      <c r="BJ120" s="14" t="s">
        <v>2756</v>
      </c>
      <c r="BK120" s="14"/>
      <c r="BL120" s="14" t="s">
        <v>2563</v>
      </c>
      <c r="BM120" s="14" t="s">
        <v>2724</v>
      </c>
      <c r="BN120" s="14" t="s">
        <v>2757</v>
      </c>
      <c r="BO120" s="14" t="s">
        <v>821</v>
      </c>
      <c r="BP120" s="14">
        <v>1666</v>
      </c>
      <c r="BQ120" s="14" t="s">
        <v>302</v>
      </c>
      <c r="BR120" s="14" t="s">
        <v>2264</v>
      </c>
      <c r="BS120" s="14" t="s">
        <v>2265</v>
      </c>
      <c r="BT120" s="14" t="s">
        <v>2758</v>
      </c>
      <c r="BU120" s="14" t="s">
        <v>2756</v>
      </c>
      <c r="BV120" s="14" t="s">
        <v>821</v>
      </c>
      <c r="BW120" s="14" t="s">
        <v>824</v>
      </c>
      <c r="BX120" s="14" t="s">
        <v>306</v>
      </c>
      <c r="BY120" s="14" t="s">
        <v>203</v>
      </c>
      <c r="BZ120" s="14">
        <v>1666</v>
      </c>
      <c r="CA120" s="14" t="s">
        <v>825</v>
      </c>
      <c r="CB120" s="14" t="s">
        <v>2759</v>
      </c>
      <c r="CC120" s="14" t="s">
        <v>2759</v>
      </c>
      <c r="CD120" s="14" t="s">
        <v>850</v>
      </c>
      <c r="CE120" s="14" t="s">
        <v>850</v>
      </c>
      <c r="CF120" s="14" t="s">
        <v>2760</v>
      </c>
      <c r="CG120" s="14" t="s">
        <v>830</v>
      </c>
      <c r="CH120" s="15">
        <v>45667</v>
      </c>
      <c r="CI120" s="14" t="s">
        <v>831</v>
      </c>
    </row>
    <row r="121" spans="1:87" x14ac:dyDescent="0.3">
      <c r="A121" s="14">
        <v>2024</v>
      </c>
      <c r="B121" s="14" t="s">
        <v>790</v>
      </c>
      <c r="C121" s="14" t="s">
        <v>791</v>
      </c>
      <c r="D121" s="14" t="s">
        <v>193</v>
      </c>
      <c r="E121" s="14" t="s">
        <v>195</v>
      </c>
      <c r="F121" s="14" t="s">
        <v>200</v>
      </c>
      <c r="G121" s="14" t="s">
        <v>2761</v>
      </c>
      <c r="H121" s="14" t="s">
        <v>203</v>
      </c>
      <c r="I121" s="14" t="s">
        <v>793</v>
      </c>
      <c r="J121" s="14" t="s">
        <v>2762</v>
      </c>
      <c r="K121" s="14">
        <v>1675</v>
      </c>
      <c r="L121" s="14" t="s">
        <v>2763</v>
      </c>
      <c r="M121" s="14" t="s">
        <v>1235</v>
      </c>
      <c r="N121" s="14" t="s">
        <v>2764</v>
      </c>
      <c r="O121" s="14">
        <v>1675</v>
      </c>
      <c r="P121" s="14"/>
      <c r="Q121" s="14">
        <v>1675</v>
      </c>
      <c r="R121" s="14">
        <v>1675</v>
      </c>
      <c r="S121" s="14" t="s">
        <v>2765</v>
      </c>
      <c r="T121" s="14" t="s">
        <v>2766</v>
      </c>
      <c r="U121" s="14" t="s">
        <v>2767</v>
      </c>
      <c r="V121" s="14" t="s">
        <v>2768</v>
      </c>
      <c r="W121" s="14" t="s">
        <v>805</v>
      </c>
      <c r="X121" s="14" t="s">
        <v>805</v>
      </c>
      <c r="Y121" s="14" t="s">
        <v>805</v>
      </c>
      <c r="Z121" s="14"/>
      <c r="AA121" s="14" t="s">
        <v>2769</v>
      </c>
      <c r="AB121" s="14"/>
      <c r="AC121" s="14" t="s">
        <v>2770</v>
      </c>
      <c r="AD121" s="14" t="s">
        <v>212</v>
      </c>
      <c r="AE121" s="14" t="s">
        <v>2771</v>
      </c>
      <c r="AF121" s="14" t="s">
        <v>2772</v>
      </c>
      <c r="AG121" s="14" t="s">
        <v>2773</v>
      </c>
      <c r="AH121" s="14" t="s">
        <v>261</v>
      </c>
      <c r="AI121" s="14" t="s">
        <v>1721</v>
      </c>
      <c r="AJ121" s="14">
        <v>1</v>
      </c>
      <c r="AK121" s="14" t="s">
        <v>292</v>
      </c>
      <c r="AL121" s="14">
        <v>1</v>
      </c>
      <c r="AM121" s="14" t="s">
        <v>292</v>
      </c>
      <c r="AN121" s="14">
        <v>1</v>
      </c>
      <c r="AO121" s="14" t="s">
        <v>292</v>
      </c>
      <c r="AP121" s="14" t="s">
        <v>2774</v>
      </c>
      <c r="AQ121" s="14"/>
      <c r="AR121" s="14"/>
      <c r="AS121" s="14"/>
      <c r="AT121" s="14"/>
      <c r="AU121" s="14" t="s">
        <v>812</v>
      </c>
      <c r="AV121" s="14" t="s">
        <v>813</v>
      </c>
      <c r="AW121" s="14" t="s">
        <v>814</v>
      </c>
      <c r="AX121" s="14" t="s">
        <v>814</v>
      </c>
      <c r="AY121" s="14" t="s">
        <v>2761</v>
      </c>
      <c r="AZ121" s="14" t="s">
        <v>2600</v>
      </c>
      <c r="BA121" s="14" t="s">
        <v>1336</v>
      </c>
      <c r="BB121" s="14" t="s">
        <v>2775</v>
      </c>
      <c r="BC121" s="14">
        <v>2577743.7799999998</v>
      </c>
      <c r="BD121" s="14">
        <v>2990182.78</v>
      </c>
      <c r="BE121" s="14"/>
      <c r="BF121" s="14"/>
      <c r="BG121" s="14" t="s">
        <v>391</v>
      </c>
      <c r="BH121" s="14" t="s">
        <v>805</v>
      </c>
      <c r="BI121" s="14" t="s">
        <v>818</v>
      </c>
      <c r="BJ121" s="14" t="s">
        <v>2776</v>
      </c>
      <c r="BK121" s="14"/>
      <c r="BL121" s="14" t="s">
        <v>1336</v>
      </c>
      <c r="BM121" s="14" t="s">
        <v>2775</v>
      </c>
      <c r="BN121" s="14" t="s">
        <v>850</v>
      </c>
      <c r="BO121" s="14" t="s">
        <v>821</v>
      </c>
      <c r="BP121" s="14">
        <v>1675</v>
      </c>
      <c r="BQ121" s="14" t="s">
        <v>302</v>
      </c>
      <c r="BR121" s="14" t="s">
        <v>2264</v>
      </c>
      <c r="BS121" s="14" t="s">
        <v>2265</v>
      </c>
      <c r="BT121" s="14" t="s">
        <v>2777</v>
      </c>
      <c r="BU121" s="14" t="s">
        <v>2776</v>
      </c>
      <c r="BV121" s="14" t="s">
        <v>821</v>
      </c>
      <c r="BW121" s="14" t="s">
        <v>824</v>
      </c>
      <c r="BX121" s="14" t="s">
        <v>306</v>
      </c>
      <c r="BY121" s="14" t="s">
        <v>202</v>
      </c>
      <c r="BZ121" s="14">
        <v>1675</v>
      </c>
      <c r="CA121" s="14" t="s">
        <v>825</v>
      </c>
      <c r="CB121" s="14" t="s">
        <v>2778</v>
      </c>
      <c r="CC121" s="14" t="s">
        <v>2778</v>
      </c>
      <c r="CD121" s="14" t="s">
        <v>850</v>
      </c>
      <c r="CE121" s="14" t="s">
        <v>850</v>
      </c>
      <c r="CF121" s="14" t="s">
        <v>2779</v>
      </c>
      <c r="CG121" s="14" t="s">
        <v>830</v>
      </c>
      <c r="CH121" s="15">
        <v>45667</v>
      </c>
      <c r="CI121" s="14" t="s">
        <v>831</v>
      </c>
    </row>
    <row r="122" spans="1:87" x14ac:dyDescent="0.3">
      <c r="A122" s="14">
        <v>2024</v>
      </c>
      <c r="B122" s="14" t="s">
        <v>790</v>
      </c>
      <c r="C122" s="14" t="s">
        <v>791</v>
      </c>
      <c r="D122" s="14" t="s">
        <v>192</v>
      </c>
      <c r="E122" s="14" t="s">
        <v>195</v>
      </c>
      <c r="F122" s="14" t="s">
        <v>200</v>
      </c>
      <c r="G122" s="14" t="s">
        <v>2780</v>
      </c>
      <c r="H122" s="14" t="s">
        <v>203</v>
      </c>
      <c r="I122" s="14" t="s">
        <v>793</v>
      </c>
      <c r="J122" s="14" t="s">
        <v>2781</v>
      </c>
      <c r="K122" s="14">
        <v>1670</v>
      </c>
      <c r="L122" s="14" t="s">
        <v>2782</v>
      </c>
      <c r="M122" s="14" t="s">
        <v>2783</v>
      </c>
      <c r="N122" s="14" t="s">
        <v>2784</v>
      </c>
      <c r="O122" s="14">
        <v>1670</v>
      </c>
      <c r="P122" s="14" t="s">
        <v>2785</v>
      </c>
      <c r="Q122" s="14">
        <v>1670</v>
      </c>
      <c r="R122" s="14">
        <v>1670</v>
      </c>
      <c r="S122" s="14" t="s">
        <v>2786</v>
      </c>
      <c r="T122" s="14" t="s">
        <v>2787</v>
      </c>
      <c r="U122" s="14" t="s">
        <v>2788</v>
      </c>
      <c r="V122" s="14" t="s">
        <v>2789</v>
      </c>
      <c r="W122" s="14" t="s">
        <v>805</v>
      </c>
      <c r="X122" s="14" t="s">
        <v>805</v>
      </c>
      <c r="Y122" s="14" t="s">
        <v>805</v>
      </c>
      <c r="Z122" s="14"/>
      <c r="AA122" s="14" t="s">
        <v>2790</v>
      </c>
      <c r="AB122" s="14"/>
      <c r="AC122" s="14" t="s">
        <v>2791</v>
      </c>
      <c r="AD122" s="14" t="s">
        <v>212</v>
      </c>
      <c r="AE122" s="14" t="s">
        <v>2792</v>
      </c>
      <c r="AF122" s="14" t="s">
        <v>2793</v>
      </c>
      <c r="AG122" s="14"/>
      <c r="AH122" s="14" t="s">
        <v>246</v>
      </c>
      <c r="AI122" s="14" t="s">
        <v>1861</v>
      </c>
      <c r="AJ122" s="14">
        <v>1</v>
      </c>
      <c r="AK122" s="14" t="s">
        <v>292</v>
      </c>
      <c r="AL122" s="14">
        <v>1</v>
      </c>
      <c r="AM122" s="14" t="s">
        <v>292</v>
      </c>
      <c r="AN122" s="14">
        <v>1</v>
      </c>
      <c r="AO122" s="14" t="s">
        <v>292</v>
      </c>
      <c r="AP122" s="14" t="s">
        <v>2373</v>
      </c>
      <c r="AQ122" s="14"/>
      <c r="AR122" s="14"/>
      <c r="AS122" s="14"/>
      <c r="AT122" s="14"/>
      <c r="AU122" s="14" t="s">
        <v>812</v>
      </c>
      <c r="AV122" s="14" t="s">
        <v>813</v>
      </c>
      <c r="AW122" s="14" t="s">
        <v>814</v>
      </c>
      <c r="AX122" s="14" t="s">
        <v>814</v>
      </c>
      <c r="AY122" s="14" t="s">
        <v>2780</v>
      </c>
      <c r="AZ122" s="14" t="s">
        <v>1279</v>
      </c>
      <c r="BA122" s="14" t="s">
        <v>2563</v>
      </c>
      <c r="BB122" s="14" t="s">
        <v>2724</v>
      </c>
      <c r="BC122" s="14">
        <v>2639527.19</v>
      </c>
      <c r="BD122" s="14">
        <v>3061851.54</v>
      </c>
      <c r="BE122" s="14"/>
      <c r="BF122" s="14"/>
      <c r="BG122" s="14" t="s">
        <v>391</v>
      </c>
      <c r="BH122" s="14" t="s">
        <v>805</v>
      </c>
      <c r="BI122" s="14" t="s">
        <v>818</v>
      </c>
      <c r="BJ122" s="14" t="s">
        <v>2794</v>
      </c>
      <c r="BK122" s="14"/>
      <c r="BL122" s="14" t="s">
        <v>2563</v>
      </c>
      <c r="BM122" s="14" t="s">
        <v>2724</v>
      </c>
      <c r="BN122" s="14" t="s">
        <v>850</v>
      </c>
      <c r="BO122" s="14" t="s">
        <v>821</v>
      </c>
      <c r="BP122" s="14">
        <v>1670</v>
      </c>
      <c r="BQ122" s="14" t="s">
        <v>302</v>
      </c>
      <c r="BR122" s="14" t="s">
        <v>2264</v>
      </c>
      <c r="BS122" s="14" t="s">
        <v>2265</v>
      </c>
      <c r="BT122" s="14" t="s">
        <v>2795</v>
      </c>
      <c r="BU122" s="14" t="s">
        <v>2794</v>
      </c>
      <c r="BV122" s="14" t="s">
        <v>821</v>
      </c>
      <c r="BW122" s="14" t="s">
        <v>824</v>
      </c>
      <c r="BX122" s="14" t="s">
        <v>306</v>
      </c>
      <c r="BY122" s="14" t="s">
        <v>202</v>
      </c>
      <c r="BZ122" s="14">
        <v>1670</v>
      </c>
      <c r="CA122" s="14" t="s">
        <v>825</v>
      </c>
      <c r="CB122" s="14" t="s">
        <v>2796</v>
      </c>
      <c r="CC122" s="14" t="s">
        <v>2796</v>
      </c>
      <c r="CD122" s="14" t="s">
        <v>850</v>
      </c>
      <c r="CE122" s="14" t="s">
        <v>850</v>
      </c>
      <c r="CF122" s="14" t="s">
        <v>2797</v>
      </c>
      <c r="CG122" s="14" t="s">
        <v>830</v>
      </c>
      <c r="CH122" s="15">
        <v>45667</v>
      </c>
      <c r="CI122" s="14" t="s">
        <v>831</v>
      </c>
    </row>
    <row r="123" spans="1:87" x14ac:dyDescent="0.3">
      <c r="A123" s="14">
        <v>2024</v>
      </c>
      <c r="B123" s="14" t="s">
        <v>790</v>
      </c>
      <c r="C123" s="14" t="s">
        <v>791</v>
      </c>
      <c r="D123" s="14" t="s">
        <v>192</v>
      </c>
      <c r="E123" s="14" t="s">
        <v>195</v>
      </c>
      <c r="F123" s="14" t="s">
        <v>200</v>
      </c>
      <c r="G123" s="14" t="s">
        <v>2798</v>
      </c>
      <c r="H123" s="14" t="s">
        <v>203</v>
      </c>
      <c r="I123" s="14" t="s">
        <v>793</v>
      </c>
      <c r="J123" s="14" t="s">
        <v>2799</v>
      </c>
      <c r="K123" s="14">
        <v>1667</v>
      </c>
      <c r="L123" s="14" t="s">
        <v>2800</v>
      </c>
      <c r="M123" s="14" t="s">
        <v>1193</v>
      </c>
      <c r="N123" s="14" t="s">
        <v>2801</v>
      </c>
      <c r="O123" s="14">
        <v>1667</v>
      </c>
      <c r="P123" s="14" t="s">
        <v>2802</v>
      </c>
      <c r="Q123" s="14">
        <v>1667</v>
      </c>
      <c r="R123" s="14">
        <v>1667</v>
      </c>
      <c r="S123" s="14" t="s">
        <v>2803</v>
      </c>
      <c r="T123" s="14" t="s">
        <v>2804</v>
      </c>
      <c r="U123" s="14" t="s">
        <v>2805</v>
      </c>
      <c r="V123" s="14" t="s">
        <v>2806</v>
      </c>
      <c r="W123" s="14" t="s">
        <v>805</v>
      </c>
      <c r="X123" s="14" t="s">
        <v>805</v>
      </c>
      <c r="Y123" s="14" t="s">
        <v>805</v>
      </c>
      <c r="Z123" s="14"/>
      <c r="AA123" s="14" t="s">
        <v>2807</v>
      </c>
      <c r="AB123" s="14"/>
      <c r="AC123" s="14" t="s">
        <v>2808</v>
      </c>
      <c r="AD123" s="14" t="s">
        <v>212</v>
      </c>
      <c r="AE123" s="14" t="s">
        <v>2809</v>
      </c>
      <c r="AF123" s="14" t="s">
        <v>2810</v>
      </c>
      <c r="AG123" s="14"/>
      <c r="AH123" s="14" t="s">
        <v>246</v>
      </c>
      <c r="AI123" s="14" t="s">
        <v>2811</v>
      </c>
      <c r="AJ123" s="14">
        <v>1</v>
      </c>
      <c r="AK123" s="14" t="s">
        <v>292</v>
      </c>
      <c r="AL123" s="14">
        <v>1</v>
      </c>
      <c r="AM123" s="14" t="s">
        <v>292</v>
      </c>
      <c r="AN123" s="14">
        <v>1</v>
      </c>
      <c r="AO123" s="14" t="s">
        <v>292</v>
      </c>
      <c r="AP123" s="14" t="s">
        <v>2812</v>
      </c>
      <c r="AQ123" s="14"/>
      <c r="AR123" s="14"/>
      <c r="AS123" s="14"/>
      <c r="AT123" s="14"/>
      <c r="AU123" s="14" t="s">
        <v>812</v>
      </c>
      <c r="AV123" s="14" t="s">
        <v>813</v>
      </c>
      <c r="AW123" s="14" t="s">
        <v>814</v>
      </c>
      <c r="AX123" s="14" t="s">
        <v>814</v>
      </c>
      <c r="AY123" s="14" t="s">
        <v>2798</v>
      </c>
      <c r="AZ123" s="14" t="s">
        <v>2813</v>
      </c>
      <c r="BA123" s="14" t="s">
        <v>2563</v>
      </c>
      <c r="BB123" s="14" t="s">
        <v>2775</v>
      </c>
      <c r="BC123" s="14">
        <v>2574020.14</v>
      </c>
      <c r="BD123" s="14">
        <v>2574020.14</v>
      </c>
      <c r="BE123" s="14"/>
      <c r="BF123" s="14"/>
      <c r="BG123" s="14" t="s">
        <v>391</v>
      </c>
      <c r="BH123" s="14" t="s">
        <v>805</v>
      </c>
      <c r="BI123" s="14" t="s">
        <v>818</v>
      </c>
      <c r="BJ123" s="14" t="s">
        <v>2814</v>
      </c>
      <c r="BK123" s="14"/>
      <c r="BL123" s="14" t="s">
        <v>2563</v>
      </c>
      <c r="BM123" s="14" t="s">
        <v>2775</v>
      </c>
      <c r="BN123" s="14" t="s">
        <v>2815</v>
      </c>
      <c r="BO123" s="14" t="s">
        <v>821</v>
      </c>
      <c r="BP123" s="14">
        <v>1667</v>
      </c>
      <c r="BQ123" s="14" t="s">
        <v>302</v>
      </c>
      <c r="BR123" s="14" t="s">
        <v>2264</v>
      </c>
      <c r="BS123" s="14" t="s">
        <v>2265</v>
      </c>
      <c r="BT123" s="14" t="s">
        <v>2727</v>
      </c>
      <c r="BU123" s="14" t="s">
        <v>2814</v>
      </c>
      <c r="BV123" s="14" t="s">
        <v>821</v>
      </c>
      <c r="BW123" s="14" t="s">
        <v>824</v>
      </c>
      <c r="BX123" s="14" t="s">
        <v>306</v>
      </c>
      <c r="BY123" s="14" t="s">
        <v>203</v>
      </c>
      <c r="BZ123" s="14">
        <v>1667</v>
      </c>
      <c r="CA123" s="14" t="s">
        <v>825</v>
      </c>
      <c r="CB123" s="14" t="s">
        <v>2816</v>
      </c>
      <c r="CC123" s="14" t="s">
        <v>2816</v>
      </c>
      <c r="CD123" s="14" t="s">
        <v>850</v>
      </c>
      <c r="CE123" s="14" t="s">
        <v>850</v>
      </c>
      <c r="CF123" s="14" t="s">
        <v>2817</v>
      </c>
      <c r="CG123" s="14" t="s">
        <v>830</v>
      </c>
      <c r="CH123" s="15">
        <v>45667</v>
      </c>
      <c r="CI123" s="14" t="s">
        <v>831</v>
      </c>
    </row>
    <row r="124" spans="1:87" x14ac:dyDescent="0.3">
      <c r="A124" s="14">
        <v>2024</v>
      </c>
      <c r="B124" s="14" t="s">
        <v>790</v>
      </c>
      <c r="C124" s="14" t="s">
        <v>791</v>
      </c>
      <c r="D124" s="14" t="s">
        <v>192</v>
      </c>
      <c r="E124" s="14" t="s">
        <v>195</v>
      </c>
      <c r="F124" s="14" t="s">
        <v>200</v>
      </c>
      <c r="G124" s="14" t="s">
        <v>2818</v>
      </c>
      <c r="H124" s="14" t="s">
        <v>203</v>
      </c>
      <c r="I124" s="14" t="s">
        <v>793</v>
      </c>
      <c r="J124" s="14" t="s">
        <v>2819</v>
      </c>
      <c r="K124" s="14">
        <v>1671</v>
      </c>
      <c r="L124" s="14" t="s">
        <v>2820</v>
      </c>
      <c r="M124" s="14" t="s">
        <v>2783</v>
      </c>
      <c r="N124" s="14" t="s">
        <v>2821</v>
      </c>
      <c r="O124" s="14">
        <v>1671</v>
      </c>
      <c r="P124" s="14" t="s">
        <v>2785</v>
      </c>
      <c r="Q124" s="14">
        <v>1671</v>
      </c>
      <c r="R124" s="14">
        <v>1671</v>
      </c>
      <c r="S124" s="14" t="s">
        <v>2822</v>
      </c>
      <c r="T124" s="14" t="s">
        <v>2823</v>
      </c>
      <c r="U124" s="14" t="s">
        <v>2824</v>
      </c>
      <c r="V124" s="14" t="s">
        <v>2825</v>
      </c>
      <c r="W124" s="14" t="s">
        <v>805</v>
      </c>
      <c r="X124" s="14" t="s">
        <v>805</v>
      </c>
      <c r="Y124" s="14" t="s">
        <v>805</v>
      </c>
      <c r="Z124" s="14"/>
      <c r="AA124" s="14" t="s">
        <v>2826</v>
      </c>
      <c r="AB124" s="14"/>
      <c r="AC124" s="14" t="s">
        <v>2827</v>
      </c>
      <c r="AD124" s="14" t="s">
        <v>212</v>
      </c>
      <c r="AE124" s="14" t="s">
        <v>2828</v>
      </c>
      <c r="AF124" s="14" t="s">
        <v>2829</v>
      </c>
      <c r="AG124" s="14"/>
      <c r="AH124" s="14" t="s">
        <v>246</v>
      </c>
      <c r="AI124" s="14" t="s">
        <v>2830</v>
      </c>
      <c r="AJ124" s="14">
        <v>1</v>
      </c>
      <c r="AK124" s="14" t="s">
        <v>292</v>
      </c>
      <c r="AL124" s="14">
        <v>1</v>
      </c>
      <c r="AM124" s="14" t="s">
        <v>292</v>
      </c>
      <c r="AN124" s="14">
        <v>1</v>
      </c>
      <c r="AO124" s="14" t="s">
        <v>292</v>
      </c>
      <c r="AP124" s="14" t="s">
        <v>2831</v>
      </c>
      <c r="AQ124" s="14"/>
      <c r="AR124" s="14"/>
      <c r="AS124" s="14"/>
      <c r="AT124" s="14"/>
      <c r="AU124" s="14" t="s">
        <v>812</v>
      </c>
      <c r="AV124" s="14" t="s">
        <v>813</v>
      </c>
      <c r="AW124" s="14" t="s">
        <v>814</v>
      </c>
      <c r="AX124" s="14" t="s">
        <v>814</v>
      </c>
      <c r="AY124" s="14" t="s">
        <v>2818</v>
      </c>
      <c r="AZ124" s="14" t="s">
        <v>1279</v>
      </c>
      <c r="BA124" s="14" t="s">
        <v>2682</v>
      </c>
      <c r="BB124" s="14" t="s">
        <v>1338</v>
      </c>
      <c r="BC124" s="14">
        <v>1203285.18</v>
      </c>
      <c r="BD124" s="14">
        <v>1395810.81</v>
      </c>
      <c r="BE124" s="14"/>
      <c r="BF124" s="14"/>
      <c r="BG124" s="14" t="s">
        <v>391</v>
      </c>
      <c r="BH124" s="14" t="s">
        <v>805</v>
      </c>
      <c r="BI124" s="14" t="s">
        <v>818</v>
      </c>
      <c r="BJ124" s="14" t="s">
        <v>2832</v>
      </c>
      <c r="BK124" s="14"/>
      <c r="BL124" s="14" t="s">
        <v>2682</v>
      </c>
      <c r="BM124" s="14" t="s">
        <v>1338</v>
      </c>
      <c r="BN124" s="14" t="s">
        <v>850</v>
      </c>
      <c r="BO124" s="14" t="s">
        <v>821</v>
      </c>
      <c r="BP124" s="14">
        <v>1671</v>
      </c>
      <c r="BQ124" s="14" t="s">
        <v>302</v>
      </c>
      <c r="BR124" s="14" t="s">
        <v>2264</v>
      </c>
      <c r="BS124" s="14" t="s">
        <v>2265</v>
      </c>
      <c r="BT124" s="14" t="s">
        <v>2833</v>
      </c>
      <c r="BU124" s="14" t="s">
        <v>2832</v>
      </c>
      <c r="BV124" s="14" t="s">
        <v>821</v>
      </c>
      <c r="BW124" s="14" t="s">
        <v>824</v>
      </c>
      <c r="BX124" s="14" t="s">
        <v>306</v>
      </c>
      <c r="BY124" s="14" t="s">
        <v>203</v>
      </c>
      <c r="BZ124" s="14">
        <v>1671</v>
      </c>
      <c r="CA124" s="14" t="s">
        <v>825</v>
      </c>
      <c r="CB124" s="14" t="s">
        <v>2834</v>
      </c>
      <c r="CC124" s="14" t="s">
        <v>2834</v>
      </c>
      <c r="CD124" s="14" t="s">
        <v>2835</v>
      </c>
      <c r="CE124" s="14" t="s">
        <v>850</v>
      </c>
      <c r="CF124" s="14" t="s">
        <v>2836</v>
      </c>
      <c r="CG124" s="14" t="s">
        <v>830</v>
      </c>
      <c r="CH124" s="15">
        <v>45667</v>
      </c>
      <c r="CI124" s="14" t="s">
        <v>831</v>
      </c>
    </row>
    <row r="125" spans="1:87" x14ac:dyDescent="0.3">
      <c r="A125" s="14">
        <v>2024</v>
      </c>
      <c r="B125" s="14" t="s">
        <v>790</v>
      </c>
      <c r="C125" s="14" t="s">
        <v>791</v>
      </c>
      <c r="D125" s="14" t="s">
        <v>192</v>
      </c>
      <c r="E125" s="14" t="s">
        <v>195</v>
      </c>
      <c r="F125" s="14" t="s">
        <v>200</v>
      </c>
      <c r="G125" s="14" t="s">
        <v>2837</v>
      </c>
      <c r="H125" s="14" t="s">
        <v>203</v>
      </c>
      <c r="I125" s="14" t="s">
        <v>793</v>
      </c>
      <c r="J125" s="14" t="s">
        <v>2838</v>
      </c>
      <c r="K125" s="14">
        <v>1677</v>
      </c>
      <c r="L125" s="14" t="s">
        <v>2839</v>
      </c>
      <c r="M125" s="14" t="s">
        <v>2840</v>
      </c>
      <c r="N125" s="14" t="s">
        <v>2841</v>
      </c>
      <c r="O125" s="14">
        <v>1677</v>
      </c>
      <c r="P125" s="14" t="s">
        <v>2622</v>
      </c>
      <c r="Q125" s="14">
        <v>1677</v>
      </c>
      <c r="R125" s="14">
        <v>1677</v>
      </c>
      <c r="S125" s="14" t="s">
        <v>2842</v>
      </c>
      <c r="T125" s="14" t="s">
        <v>2843</v>
      </c>
      <c r="U125" s="14" t="s">
        <v>2844</v>
      </c>
      <c r="V125" s="14" t="s">
        <v>2845</v>
      </c>
      <c r="W125" s="14" t="s">
        <v>805</v>
      </c>
      <c r="X125" s="14" t="s">
        <v>805</v>
      </c>
      <c r="Y125" s="14" t="s">
        <v>805</v>
      </c>
      <c r="Z125" s="14"/>
      <c r="AA125" s="14" t="s">
        <v>2280</v>
      </c>
      <c r="AB125" s="14"/>
      <c r="AC125" s="14" t="s">
        <v>2281</v>
      </c>
      <c r="AD125" s="14" t="s">
        <v>212</v>
      </c>
      <c r="AE125" s="14" t="s">
        <v>2282</v>
      </c>
      <c r="AF125" s="14" t="s">
        <v>2283</v>
      </c>
      <c r="AG125" s="14"/>
      <c r="AH125" s="14"/>
      <c r="AI125" s="14" t="s">
        <v>2284</v>
      </c>
      <c r="AJ125" s="14">
        <v>1</v>
      </c>
      <c r="AK125" s="14" t="s">
        <v>292</v>
      </c>
      <c r="AL125" s="14">
        <v>1</v>
      </c>
      <c r="AM125" s="14" t="s">
        <v>292</v>
      </c>
      <c r="AN125" s="14">
        <v>1</v>
      </c>
      <c r="AO125" s="14" t="s">
        <v>292</v>
      </c>
      <c r="AP125" s="14" t="s">
        <v>2285</v>
      </c>
      <c r="AQ125" s="14"/>
      <c r="AR125" s="14"/>
      <c r="AS125" s="14"/>
      <c r="AT125" s="14"/>
      <c r="AU125" s="14" t="s">
        <v>812</v>
      </c>
      <c r="AV125" s="14" t="s">
        <v>813</v>
      </c>
      <c r="AW125" s="14" t="s">
        <v>814</v>
      </c>
      <c r="AX125" s="14" t="s">
        <v>814</v>
      </c>
      <c r="AY125" s="14" t="s">
        <v>2837</v>
      </c>
      <c r="AZ125" s="14" t="s">
        <v>1293</v>
      </c>
      <c r="BA125" s="14" t="s">
        <v>1336</v>
      </c>
      <c r="BB125" s="14" t="s">
        <v>2724</v>
      </c>
      <c r="BC125" s="14">
        <v>2578167.9700000002</v>
      </c>
      <c r="BD125" s="14">
        <v>2990674.85</v>
      </c>
      <c r="BE125" s="14"/>
      <c r="BF125" s="14"/>
      <c r="BG125" s="14" t="s">
        <v>391</v>
      </c>
      <c r="BH125" s="14" t="s">
        <v>805</v>
      </c>
      <c r="BI125" s="14" t="s">
        <v>818</v>
      </c>
      <c r="BJ125" s="14" t="s">
        <v>2846</v>
      </c>
      <c r="BK125" s="14"/>
      <c r="BL125" s="14" t="s">
        <v>1336</v>
      </c>
      <c r="BM125" s="14" t="s">
        <v>2724</v>
      </c>
      <c r="BN125" s="14" t="s">
        <v>850</v>
      </c>
      <c r="BO125" s="14" t="s">
        <v>821</v>
      </c>
      <c r="BP125" s="14">
        <v>1677</v>
      </c>
      <c r="BQ125" s="14" t="s">
        <v>302</v>
      </c>
      <c r="BR125" s="14" t="s">
        <v>2264</v>
      </c>
      <c r="BS125" s="14" t="s">
        <v>2265</v>
      </c>
      <c r="BT125" s="14" t="s">
        <v>2847</v>
      </c>
      <c r="BU125" s="14" t="s">
        <v>2846</v>
      </c>
      <c r="BV125" s="14" t="s">
        <v>821</v>
      </c>
      <c r="BW125" s="14" t="s">
        <v>824</v>
      </c>
      <c r="BX125" s="14" t="s">
        <v>306</v>
      </c>
      <c r="BY125" s="14" t="s">
        <v>202</v>
      </c>
      <c r="BZ125" s="14">
        <v>1677</v>
      </c>
      <c r="CA125" s="14" t="s">
        <v>825</v>
      </c>
      <c r="CB125" s="14" t="s">
        <v>2848</v>
      </c>
      <c r="CC125" s="14" t="s">
        <v>2848</v>
      </c>
      <c r="CD125" s="14" t="s">
        <v>850</v>
      </c>
      <c r="CE125" s="14" t="s">
        <v>850</v>
      </c>
      <c r="CF125" s="14" t="s">
        <v>2849</v>
      </c>
      <c r="CG125" s="14" t="s">
        <v>830</v>
      </c>
      <c r="CH125" s="15">
        <v>45667</v>
      </c>
      <c r="CI125" s="14" t="s">
        <v>831</v>
      </c>
    </row>
    <row r="126" spans="1:87" x14ac:dyDescent="0.3">
      <c r="A126" s="14">
        <v>2024</v>
      </c>
      <c r="B126" s="14" t="s">
        <v>790</v>
      </c>
      <c r="C126" s="14" t="s">
        <v>791</v>
      </c>
      <c r="D126" s="14" t="s">
        <v>193</v>
      </c>
      <c r="E126" s="14" t="s">
        <v>195</v>
      </c>
      <c r="F126" s="14" t="s">
        <v>200</v>
      </c>
      <c r="G126" s="14" t="s">
        <v>2850</v>
      </c>
      <c r="H126" s="14" t="s">
        <v>203</v>
      </c>
      <c r="I126" s="14" t="s">
        <v>793</v>
      </c>
      <c r="J126" s="14" t="s">
        <v>2851</v>
      </c>
      <c r="K126" s="14">
        <v>1680</v>
      </c>
      <c r="L126" s="14" t="s">
        <v>2852</v>
      </c>
      <c r="M126" s="14" t="s">
        <v>1322</v>
      </c>
      <c r="N126" s="14" t="s">
        <v>2853</v>
      </c>
      <c r="O126" s="14">
        <v>1680</v>
      </c>
      <c r="P126" s="14"/>
      <c r="Q126" s="14">
        <v>1680</v>
      </c>
      <c r="R126" s="14">
        <v>1680</v>
      </c>
      <c r="S126" s="14" t="s">
        <v>2854</v>
      </c>
      <c r="T126" s="14" t="s">
        <v>2855</v>
      </c>
      <c r="U126" s="14" t="s">
        <v>2856</v>
      </c>
      <c r="V126" s="14" t="s">
        <v>2857</v>
      </c>
      <c r="W126" s="14" t="s">
        <v>805</v>
      </c>
      <c r="X126" s="14" t="s">
        <v>805</v>
      </c>
      <c r="Y126" s="14" t="s">
        <v>805</v>
      </c>
      <c r="Z126" s="14"/>
      <c r="AA126" s="14" t="s">
        <v>2858</v>
      </c>
      <c r="AB126" s="14"/>
      <c r="AC126" s="14" t="s">
        <v>2859</v>
      </c>
      <c r="AD126" s="14" t="s">
        <v>231</v>
      </c>
      <c r="AE126" s="14" t="s">
        <v>2860</v>
      </c>
      <c r="AF126" s="14" t="s">
        <v>2861</v>
      </c>
      <c r="AG126" s="14" t="s">
        <v>2862</v>
      </c>
      <c r="AH126" s="14"/>
      <c r="AI126" s="14" t="s">
        <v>2863</v>
      </c>
      <c r="AJ126" s="14">
        <v>1</v>
      </c>
      <c r="AK126" s="14" t="s">
        <v>292</v>
      </c>
      <c r="AL126" s="14">
        <v>1</v>
      </c>
      <c r="AM126" s="14" t="s">
        <v>292</v>
      </c>
      <c r="AN126" s="14">
        <v>1</v>
      </c>
      <c r="AO126" s="14" t="s">
        <v>292</v>
      </c>
      <c r="AP126" s="14" t="s">
        <v>2864</v>
      </c>
      <c r="AQ126" s="14"/>
      <c r="AR126" s="14"/>
      <c r="AS126" s="14"/>
      <c r="AT126" s="14"/>
      <c r="AU126" s="14" t="s">
        <v>812</v>
      </c>
      <c r="AV126" s="14" t="s">
        <v>813</v>
      </c>
      <c r="AW126" s="14" t="s">
        <v>814</v>
      </c>
      <c r="AX126" s="14" t="s">
        <v>814</v>
      </c>
      <c r="AY126" s="14" t="s">
        <v>2850</v>
      </c>
      <c r="AZ126" s="14" t="s">
        <v>1293</v>
      </c>
      <c r="BA126" s="14" t="s">
        <v>1334</v>
      </c>
      <c r="BB126" s="14" t="s">
        <v>2865</v>
      </c>
      <c r="BC126" s="14">
        <v>2586206.88</v>
      </c>
      <c r="BD126" s="14">
        <v>2999999.98</v>
      </c>
      <c r="BE126" s="14"/>
      <c r="BF126" s="14"/>
      <c r="BG126" s="14" t="s">
        <v>391</v>
      </c>
      <c r="BH126" s="14" t="s">
        <v>805</v>
      </c>
      <c r="BI126" s="14" t="s">
        <v>818</v>
      </c>
      <c r="BJ126" s="14" t="s">
        <v>2866</v>
      </c>
      <c r="BK126" s="14"/>
      <c r="BL126" s="14" t="s">
        <v>1334</v>
      </c>
      <c r="BM126" s="14" t="s">
        <v>2865</v>
      </c>
      <c r="BN126" s="14" t="s">
        <v>850</v>
      </c>
      <c r="BO126" s="14" t="s">
        <v>821</v>
      </c>
      <c r="BP126" s="14">
        <v>1680</v>
      </c>
      <c r="BQ126" s="14" t="s">
        <v>302</v>
      </c>
      <c r="BR126" s="14" t="s">
        <v>2264</v>
      </c>
      <c r="BS126" s="14" t="s">
        <v>2265</v>
      </c>
      <c r="BT126" s="14" t="s">
        <v>2867</v>
      </c>
      <c r="BU126" s="14" t="s">
        <v>2866</v>
      </c>
      <c r="BV126" s="14" t="s">
        <v>821</v>
      </c>
      <c r="BW126" s="14" t="s">
        <v>824</v>
      </c>
      <c r="BX126" s="14" t="s">
        <v>306</v>
      </c>
      <c r="BY126" s="14" t="s">
        <v>202</v>
      </c>
      <c r="BZ126" s="14">
        <v>1680</v>
      </c>
      <c r="CA126" s="14" t="s">
        <v>825</v>
      </c>
      <c r="CB126" s="14" t="s">
        <v>2868</v>
      </c>
      <c r="CC126" s="14" t="s">
        <v>2868</v>
      </c>
      <c r="CD126" s="14" t="s">
        <v>850</v>
      </c>
      <c r="CE126" s="14" t="s">
        <v>850</v>
      </c>
      <c r="CF126" s="14" t="s">
        <v>2869</v>
      </c>
      <c r="CG126" s="14" t="s">
        <v>830</v>
      </c>
      <c r="CH126" s="15">
        <v>45667</v>
      </c>
      <c r="CI126" s="14" t="s">
        <v>831</v>
      </c>
    </row>
    <row r="127" spans="1:87" x14ac:dyDescent="0.3">
      <c r="A127" s="14">
        <v>2024</v>
      </c>
      <c r="B127" s="14" t="s">
        <v>790</v>
      </c>
      <c r="C127" s="14" t="s">
        <v>791</v>
      </c>
      <c r="D127" s="14" t="s">
        <v>192</v>
      </c>
      <c r="E127" s="14" t="s">
        <v>195</v>
      </c>
      <c r="F127" s="14" t="s">
        <v>200</v>
      </c>
      <c r="G127" s="14" t="s">
        <v>2870</v>
      </c>
      <c r="H127" s="14" t="s">
        <v>203</v>
      </c>
      <c r="I127" s="14" t="s">
        <v>793</v>
      </c>
      <c r="J127" s="14" t="s">
        <v>2871</v>
      </c>
      <c r="K127" s="14">
        <v>1676</v>
      </c>
      <c r="L127" s="14" t="s">
        <v>2872</v>
      </c>
      <c r="M127" s="14" t="s">
        <v>2840</v>
      </c>
      <c r="N127" s="14" t="s">
        <v>2873</v>
      </c>
      <c r="O127" s="14">
        <v>1676</v>
      </c>
      <c r="P127" s="14" t="s">
        <v>2622</v>
      </c>
      <c r="Q127" s="14">
        <v>1676</v>
      </c>
      <c r="R127" s="14">
        <v>1676</v>
      </c>
      <c r="S127" s="14" t="s">
        <v>2874</v>
      </c>
      <c r="T127" s="14" t="s">
        <v>2875</v>
      </c>
      <c r="U127" s="14" t="s">
        <v>2876</v>
      </c>
      <c r="V127" s="14" t="s">
        <v>2877</v>
      </c>
      <c r="W127" s="14" t="s">
        <v>805</v>
      </c>
      <c r="X127" s="14" t="s">
        <v>805</v>
      </c>
      <c r="Y127" s="14" t="s">
        <v>805</v>
      </c>
      <c r="Z127" s="14"/>
      <c r="AA127" s="14" t="s">
        <v>2638</v>
      </c>
      <c r="AB127" s="14"/>
      <c r="AC127" s="14" t="s">
        <v>2639</v>
      </c>
      <c r="AD127" s="14" t="s">
        <v>212</v>
      </c>
      <c r="AE127" s="14" t="s">
        <v>2640</v>
      </c>
      <c r="AF127" s="14" t="s">
        <v>2641</v>
      </c>
      <c r="AG127" s="14" t="s">
        <v>2642</v>
      </c>
      <c r="AH127" s="14"/>
      <c r="AI127" s="14" t="s">
        <v>2643</v>
      </c>
      <c r="AJ127" s="14">
        <v>1</v>
      </c>
      <c r="AK127" s="14" t="s">
        <v>292</v>
      </c>
      <c r="AL127" s="14">
        <v>1</v>
      </c>
      <c r="AM127" s="14" t="s">
        <v>292</v>
      </c>
      <c r="AN127" s="14">
        <v>1</v>
      </c>
      <c r="AO127" s="14" t="s">
        <v>292</v>
      </c>
      <c r="AP127" s="14">
        <v>20120</v>
      </c>
      <c r="AQ127" s="14"/>
      <c r="AR127" s="14"/>
      <c r="AS127" s="14"/>
      <c r="AT127" s="14"/>
      <c r="AU127" s="14" t="s">
        <v>812</v>
      </c>
      <c r="AV127" s="14" t="s">
        <v>813</v>
      </c>
      <c r="AW127" s="14" t="s">
        <v>814</v>
      </c>
      <c r="AX127" s="14" t="s">
        <v>814</v>
      </c>
      <c r="AY127" s="14" t="s">
        <v>2870</v>
      </c>
      <c r="AZ127" s="14" t="s">
        <v>1293</v>
      </c>
      <c r="BA127" s="14" t="s">
        <v>1334</v>
      </c>
      <c r="BB127" s="14" t="s">
        <v>2865</v>
      </c>
      <c r="BC127" s="14">
        <v>2635314.38</v>
      </c>
      <c r="BD127" s="14">
        <v>3056964.68</v>
      </c>
      <c r="BE127" s="14"/>
      <c r="BF127" s="14"/>
      <c r="BG127" s="14" t="s">
        <v>391</v>
      </c>
      <c r="BH127" s="14" t="s">
        <v>805</v>
      </c>
      <c r="BI127" s="14" t="s">
        <v>818</v>
      </c>
      <c r="BJ127" s="14" t="s">
        <v>2878</v>
      </c>
      <c r="BK127" s="14"/>
      <c r="BL127" s="14" t="s">
        <v>1334</v>
      </c>
      <c r="BM127" s="14" t="s">
        <v>2865</v>
      </c>
      <c r="BN127" s="14" t="s">
        <v>850</v>
      </c>
      <c r="BO127" s="14" t="s">
        <v>821</v>
      </c>
      <c r="BP127" s="14">
        <v>1676</v>
      </c>
      <c r="BQ127" s="14" t="s">
        <v>302</v>
      </c>
      <c r="BR127" s="14" t="s">
        <v>2264</v>
      </c>
      <c r="BS127" s="14" t="s">
        <v>2265</v>
      </c>
      <c r="BT127" s="14" t="s">
        <v>2879</v>
      </c>
      <c r="BU127" s="14" t="s">
        <v>2878</v>
      </c>
      <c r="BV127" s="14" t="s">
        <v>821</v>
      </c>
      <c r="BW127" s="14" t="s">
        <v>824</v>
      </c>
      <c r="BX127" s="14" t="s">
        <v>306</v>
      </c>
      <c r="BY127" s="14" t="s">
        <v>202</v>
      </c>
      <c r="BZ127" s="14">
        <v>1676</v>
      </c>
      <c r="CA127" s="14" t="s">
        <v>825</v>
      </c>
      <c r="CB127" s="14" t="s">
        <v>2880</v>
      </c>
      <c r="CC127" s="14" t="s">
        <v>2880</v>
      </c>
      <c r="CD127" s="14" t="s">
        <v>850</v>
      </c>
      <c r="CE127" s="14" t="s">
        <v>850</v>
      </c>
      <c r="CF127" s="14" t="s">
        <v>2881</v>
      </c>
      <c r="CG127" s="14" t="s">
        <v>830</v>
      </c>
      <c r="CH127" s="15">
        <v>45667</v>
      </c>
      <c r="CI127" s="14" t="s">
        <v>831</v>
      </c>
    </row>
    <row r="128" spans="1:87" x14ac:dyDescent="0.3">
      <c r="A128" s="14">
        <v>2024</v>
      </c>
      <c r="B128" s="14" t="s">
        <v>790</v>
      </c>
      <c r="C128" s="14" t="s">
        <v>791</v>
      </c>
      <c r="D128" s="14" t="s">
        <v>193</v>
      </c>
      <c r="E128" s="14" t="s">
        <v>195</v>
      </c>
      <c r="F128" s="14" t="s">
        <v>200</v>
      </c>
      <c r="G128" s="14" t="s">
        <v>2882</v>
      </c>
      <c r="H128" s="14" t="s">
        <v>203</v>
      </c>
      <c r="I128" s="14" t="s">
        <v>793</v>
      </c>
      <c r="J128" s="14" t="s">
        <v>2883</v>
      </c>
      <c r="K128" s="14">
        <v>1687</v>
      </c>
      <c r="L128" s="14" t="s">
        <v>2884</v>
      </c>
      <c r="M128" s="14" t="s">
        <v>1322</v>
      </c>
      <c r="N128" s="14" t="s">
        <v>2885</v>
      </c>
      <c r="O128" s="14">
        <v>1687</v>
      </c>
      <c r="P128" s="14"/>
      <c r="Q128" s="14">
        <v>1687</v>
      </c>
      <c r="R128" s="14">
        <v>1687</v>
      </c>
      <c r="S128" s="14" t="s">
        <v>2886</v>
      </c>
      <c r="T128" s="14" t="s">
        <v>2887</v>
      </c>
      <c r="U128" s="14" t="s">
        <v>2888</v>
      </c>
      <c r="V128" s="14" t="s">
        <v>2889</v>
      </c>
      <c r="W128" s="14" t="s">
        <v>805</v>
      </c>
      <c r="X128" s="14" t="s">
        <v>805</v>
      </c>
      <c r="Y128" s="14" t="s">
        <v>805</v>
      </c>
      <c r="Z128" s="14"/>
      <c r="AA128" s="14" t="s">
        <v>2890</v>
      </c>
      <c r="AB128" s="14"/>
      <c r="AC128" s="14" t="s">
        <v>2891</v>
      </c>
      <c r="AD128" s="14" t="s">
        <v>212</v>
      </c>
      <c r="AE128" s="14" t="s">
        <v>2892</v>
      </c>
      <c r="AF128" s="14" t="s">
        <v>2893</v>
      </c>
      <c r="AG128" s="14" t="s">
        <v>2894</v>
      </c>
      <c r="AH128" s="14"/>
      <c r="AI128" s="14" t="s">
        <v>2895</v>
      </c>
      <c r="AJ128" s="14">
        <v>1</v>
      </c>
      <c r="AK128" s="14" t="s">
        <v>292</v>
      </c>
      <c r="AL128" s="14">
        <v>1</v>
      </c>
      <c r="AM128" s="14" t="s">
        <v>292</v>
      </c>
      <c r="AN128" s="14">
        <v>1</v>
      </c>
      <c r="AO128" s="14" t="s">
        <v>292</v>
      </c>
      <c r="AP128" s="14" t="s">
        <v>2150</v>
      </c>
      <c r="AQ128" s="14"/>
      <c r="AR128" s="14"/>
      <c r="AS128" s="14"/>
      <c r="AT128" s="14"/>
      <c r="AU128" s="14" t="s">
        <v>812</v>
      </c>
      <c r="AV128" s="14" t="s">
        <v>813</v>
      </c>
      <c r="AW128" s="14" t="s">
        <v>814</v>
      </c>
      <c r="AX128" s="14" t="s">
        <v>814</v>
      </c>
      <c r="AY128" s="14" t="s">
        <v>2882</v>
      </c>
      <c r="AZ128" s="14" t="s">
        <v>1322</v>
      </c>
      <c r="BA128" s="14" t="s">
        <v>2208</v>
      </c>
      <c r="BB128" s="14" t="s">
        <v>2896</v>
      </c>
      <c r="BC128" s="14">
        <v>2574555.58</v>
      </c>
      <c r="BD128" s="14">
        <v>2986484.47</v>
      </c>
      <c r="BE128" s="14"/>
      <c r="BF128" s="14"/>
      <c r="BG128" s="14" t="s">
        <v>391</v>
      </c>
      <c r="BH128" s="14" t="s">
        <v>805</v>
      </c>
      <c r="BI128" s="14" t="s">
        <v>818</v>
      </c>
      <c r="BJ128" s="14" t="s">
        <v>2897</v>
      </c>
      <c r="BK128" s="14"/>
      <c r="BL128" s="14" t="s">
        <v>2208</v>
      </c>
      <c r="BM128" s="14" t="s">
        <v>2896</v>
      </c>
      <c r="BN128" s="14" t="s">
        <v>850</v>
      </c>
      <c r="BO128" s="14" t="s">
        <v>821</v>
      </c>
      <c r="BP128" s="14">
        <v>1687</v>
      </c>
      <c r="BQ128" s="14" t="s">
        <v>302</v>
      </c>
      <c r="BR128" s="14" t="s">
        <v>2264</v>
      </c>
      <c r="BS128" s="14" t="s">
        <v>2265</v>
      </c>
      <c r="BT128" s="14" t="s">
        <v>2898</v>
      </c>
      <c r="BU128" s="14" t="s">
        <v>2897</v>
      </c>
      <c r="BV128" s="14" t="s">
        <v>821</v>
      </c>
      <c r="BW128" s="14" t="s">
        <v>824</v>
      </c>
      <c r="BX128" s="14" t="s">
        <v>306</v>
      </c>
      <c r="BY128" s="14" t="s">
        <v>202</v>
      </c>
      <c r="BZ128" s="14">
        <v>1687</v>
      </c>
      <c r="CA128" s="14" t="s">
        <v>825</v>
      </c>
      <c r="CB128" s="14" t="s">
        <v>2899</v>
      </c>
      <c r="CC128" s="14" t="s">
        <v>2899</v>
      </c>
      <c r="CD128" s="14" t="s">
        <v>850</v>
      </c>
      <c r="CE128" s="14" t="s">
        <v>850</v>
      </c>
      <c r="CF128" s="14" t="s">
        <v>2900</v>
      </c>
      <c r="CG128" s="14" t="s">
        <v>830</v>
      </c>
      <c r="CH128" s="15">
        <v>45667</v>
      </c>
      <c r="CI128" s="14" t="s">
        <v>831</v>
      </c>
    </row>
    <row r="129" spans="1:87" x14ac:dyDescent="0.3">
      <c r="A129" s="14">
        <v>2024</v>
      </c>
      <c r="B129" s="14" t="s">
        <v>790</v>
      </c>
      <c r="C129" s="14" t="s">
        <v>791</v>
      </c>
      <c r="D129" s="14" t="s">
        <v>193</v>
      </c>
      <c r="E129" s="14" t="s">
        <v>195</v>
      </c>
      <c r="F129" s="14" t="s">
        <v>200</v>
      </c>
      <c r="G129" s="14" t="s">
        <v>2901</v>
      </c>
      <c r="H129" s="14" t="s">
        <v>203</v>
      </c>
      <c r="I129" s="14" t="s">
        <v>793</v>
      </c>
      <c r="J129" s="14" t="s">
        <v>850</v>
      </c>
      <c r="K129" s="14">
        <v>1689</v>
      </c>
      <c r="L129" s="14" t="s">
        <v>2902</v>
      </c>
      <c r="M129" s="14" t="s">
        <v>1322</v>
      </c>
      <c r="N129" s="14" t="s">
        <v>2903</v>
      </c>
      <c r="O129" s="14">
        <v>1689</v>
      </c>
      <c r="P129" s="14"/>
      <c r="Q129" s="14">
        <v>1689</v>
      </c>
      <c r="R129" s="14">
        <v>1689</v>
      </c>
      <c r="S129" s="14" t="s">
        <v>2904</v>
      </c>
      <c r="T129" s="14" t="s">
        <v>2905</v>
      </c>
      <c r="U129" s="14" t="s">
        <v>2906</v>
      </c>
      <c r="V129" s="14" t="s">
        <v>2907</v>
      </c>
      <c r="W129" s="14" t="s">
        <v>805</v>
      </c>
      <c r="X129" s="14" t="s">
        <v>805</v>
      </c>
      <c r="Y129" s="14" t="s">
        <v>805</v>
      </c>
      <c r="Z129" s="14"/>
      <c r="AA129" s="14" t="s">
        <v>1392</v>
      </c>
      <c r="AB129" s="14"/>
      <c r="AC129" s="14" t="s">
        <v>1393</v>
      </c>
      <c r="AD129" s="14" t="s">
        <v>212</v>
      </c>
      <c r="AE129" s="14" t="s">
        <v>1394</v>
      </c>
      <c r="AF129" s="14" t="s">
        <v>1395</v>
      </c>
      <c r="AG129" s="14" t="s">
        <v>1396</v>
      </c>
      <c r="AH129" s="14" t="s">
        <v>253</v>
      </c>
      <c r="AI129" s="14" t="s">
        <v>1397</v>
      </c>
      <c r="AJ129" s="14">
        <v>1</v>
      </c>
      <c r="AK129" s="14" t="s">
        <v>292</v>
      </c>
      <c r="AL129" s="14">
        <v>1</v>
      </c>
      <c r="AM129" s="14" t="s">
        <v>292</v>
      </c>
      <c r="AN129" s="14">
        <v>1</v>
      </c>
      <c r="AO129" s="14" t="s">
        <v>292</v>
      </c>
      <c r="AP129" s="14" t="s">
        <v>1398</v>
      </c>
      <c r="AQ129" s="14"/>
      <c r="AR129" s="14"/>
      <c r="AS129" s="14"/>
      <c r="AT129" s="14"/>
      <c r="AU129" s="14" t="s">
        <v>812</v>
      </c>
      <c r="AV129" s="14" t="s">
        <v>813</v>
      </c>
      <c r="AW129" s="14" t="s">
        <v>814</v>
      </c>
      <c r="AX129" s="14" t="s">
        <v>814</v>
      </c>
      <c r="AY129" s="14" t="s">
        <v>2901</v>
      </c>
      <c r="AZ129" s="14" t="s">
        <v>2194</v>
      </c>
      <c r="BA129" s="14" t="s">
        <v>2208</v>
      </c>
      <c r="BB129" s="14" t="s">
        <v>2908</v>
      </c>
      <c r="BC129" s="14">
        <v>1586311.71</v>
      </c>
      <c r="BD129" s="14">
        <v>1840121.58</v>
      </c>
      <c r="BE129" s="14"/>
      <c r="BF129" s="14"/>
      <c r="BG129" s="14" t="s">
        <v>391</v>
      </c>
      <c r="BH129" s="14" t="s">
        <v>805</v>
      </c>
      <c r="BI129" s="14" t="s">
        <v>818</v>
      </c>
      <c r="BJ129" s="14" t="s">
        <v>2909</v>
      </c>
      <c r="BK129" s="14"/>
      <c r="BL129" s="14" t="s">
        <v>2208</v>
      </c>
      <c r="BM129" s="14" t="s">
        <v>2908</v>
      </c>
      <c r="BN129" s="14" t="s">
        <v>850</v>
      </c>
      <c r="BO129" s="14" t="s">
        <v>821</v>
      </c>
      <c r="BP129" s="14">
        <v>1689</v>
      </c>
      <c r="BQ129" s="14" t="s">
        <v>302</v>
      </c>
      <c r="BR129" s="14" t="s">
        <v>2264</v>
      </c>
      <c r="BS129" s="14" t="s">
        <v>2265</v>
      </c>
      <c r="BT129" s="14" t="s">
        <v>2910</v>
      </c>
      <c r="BU129" s="14" t="s">
        <v>2909</v>
      </c>
      <c r="BV129" s="14" t="s">
        <v>821</v>
      </c>
      <c r="BW129" s="14" t="s">
        <v>824</v>
      </c>
      <c r="BX129" s="14" t="s">
        <v>306</v>
      </c>
      <c r="BY129" s="14" t="s">
        <v>202</v>
      </c>
      <c r="BZ129" s="14">
        <v>1689</v>
      </c>
      <c r="CA129" s="14" t="s">
        <v>825</v>
      </c>
      <c r="CB129" s="14" t="s">
        <v>2911</v>
      </c>
      <c r="CC129" s="14" t="s">
        <v>2911</v>
      </c>
      <c r="CD129" s="14" t="s">
        <v>850</v>
      </c>
      <c r="CE129" s="14" t="s">
        <v>850</v>
      </c>
      <c r="CF129" s="14" t="s">
        <v>2912</v>
      </c>
      <c r="CG129" s="14" t="s">
        <v>830</v>
      </c>
      <c r="CH129" s="15">
        <v>45667</v>
      </c>
      <c r="CI129" s="14" t="s">
        <v>831</v>
      </c>
    </row>
    <row r="130" spans="1:87" x14ac:dyDescent="0.3">
      <c r="A130" s="14">
        <v>2024</v>
      </c>
      <c r="B130" s="14" t="s">
        <v>790</v>
      </c>
      <c r="C130" s="14" t="s">
        <v>791</v>
      </c>
      <c r="D130" s="14" t="s">
        <v>193</v>
      </c>
      <c r="E130" s="14" t="s">
        <v>195</v>
      </c>
      <c r="F130" s="14" t="s">
        <v>200</v>
      </c>
      <c r="G130" s="14" t="s">
        <v>2913</v>
      </c>
      <c r="H130" s="14" t="s">
        <v>203</v>
      </c>
      <c r="I130" s="14" t="s">
        <v>793</v>
      </c>
      <c r="J130" s="14" t="s">
        <v>850</v>
      </c>
      <c r="K130" s="14">
        <v>1684</v>
      </c>
      <c r="L130" s="14" t="s">
        <v>2914</v>
      </c>
      <c r="M130" s="14" t="s">
        <v>1322</v>
      </c>
      <c r="N130" s="14" t="s">
        <v>2915</v>
      </c>
      <c r="O130" s="14">
        <v>1684</v>
      </c>
      <c r="P130" s="14"/>
      <c r="Q130" s="14">
        <v>1684</v>
      </c>
      <c r="R130" s="14">
        <v>1684</v>
      </c>
      <c r="S130" s="14" t="s">
        <v>2916</v>
      </c>
      <c r="T130" s="14" t="s">
        <v>2917</v>
      </c>
      <c r="U130" s="14" t="s">
        <v>2918</v>
      </c>
      <c r="V130" s="14" t="s">
        <v>2919</v>
      </c>
      <c r="W130" s="14" t="s">
        <v>805</v>
      </c>
      <c r="X130" s="14" t="s">
        <v>805</v>
      </c>
      <c r="Y130" s="14" t="s">
        <v>805</v>
      </c>
      <c r="Z130" s="14"/>
      <c r="AA130" s="14" t="s">
        <v>2593</v>
      </c>
      <c r="AB130" s="14"/>
      <c r="AC130" s="14" t="s">
        <v>2594</v>
      </c>
      <c r="AD130" s="14" t="s">
        <v>212</v>
      </c>
      <c r="AE130" s="14" t="s">
        <v>2595</v>
      </c>
      <c r="AF130" s="14" t="s">
        <v>2596</v>
      </c>
      <c r="AG130" s="14" t="s">
        <v>2597</v>
      </c>
      <c r="AH130" s="14" t="s">
        <v>237</v>
      </c>
      <c r="AI130" s="14" t="s">
        <v>2598</v>
      </c>
      <c r="AJ130" s="14">
        <v>1</v>
      </c>
      <c r="AK130" s="14" t="s">
        <v>292</v>
      </c>
      <c r="AL130" s="14">
        <v>1</v>
      </c>
      <c r="AM130" s="14" t="s">
        <v>292</v>
      </c>
      <c r="AN130" s="14">
        <v>1</v>
      </c>
      <c r="AO130" s="14" t="s">
        <v>292</v>
      </c>
      <c r="AP130" s="14" t="s">
        <v>2599</v>
      </c>
      <c r="AQ130" s="14"/>
      <c r="AR130" s="14"/>
      <c r="AS130" s="14"/>
      <c r="AT130" s="14"/>
      <c r="AU130" s="14" t="s">
        <v>812</v>
      </c>
      <c r="AV130" s="14" t="s">
        <v>813</v>
      </c>
      <c r="AW130" s="14" t="s">
        <v>814</v>
      </c>
      <c r="AX130" s="14" t="s">
        <v>814</v>
      </c>
      <c r="AY130" s="14" t="s">
        <v>2913</v>
      </c>
      <c r="AZ130" s="14" t="s">
        <v>1266</v>
      </c>
      <c r="BA130" s="14" t="s">
        <v>1334</v>
      </c>
      <c r="BB130" s="14" t="s">
        <v>2236</v>
      </c>
      <c r="BC130" s="14">
        <v>663753.25</v>
      </c>
      <c r="BD130" s="14">
        <v>769953.77</v>
      </c>
      <c r="BE130" s="14"/>
      <c r="BF130" s="14"/>
      <c r="BG130" s="14" t="s">
        <v>391</v>
      </c>
      <c r="BH130" s="14" t="s">
        <v>805</v>
      </c>
      <c r="BI130" s="14" t="s">
        <v>818</v>
      </c>
      <c r="BJ130" s="14" t="s">
        <v>2920</v>
      </c>
      <c r="BK130" s="14"/>
      <c r="BL130" s="14" t="s">
        <v>1334</v>
      </c>
      <c r="BM130" s="14" t="s">
        <v>2236</v>
      </c>
      <c r="BN130" s="14" t="s">
        <v>850</v>
      </c>
      <c r="BO130" s="14" t="s">
        <v>821</v>
      </c>
      <c r="BP130" s="14">
        <v>1684</v>
      </c>
      <c r="BQ130" s="14" t="s">
        <v>302</v>
      </c>
      <c r="BR130" s="14" t="s">
        <v>2264</v>
      </c>
      <c r="BS130" s="14" t="s">
        <v>2265</v>
      </c>
      <c r="BT130" s="14" t="s">
        <v>2921</v>
      </c>
      <c r="BU130" s="14" t="s">
        <v>2920</v>
      </c>
      <c r="BV130" s="14" t="s">
        <v>821</v>
      </c>
      <c r="BW130" s="14" t="s">
        <v>824</v>
      </c>
      <c r="BX130" s="14" t="s">
        <v>306</v>
      </c>
      <c r="BY130" s="14" t="s">
        <v>203</v>
      </c>
      <c r="BZ130" s="14">
        <v>1684</v>
      </c>
      <c r="CA130" s="14" t="s">
        <v>825</v>
      </c>
      <c r="CB130" s="14" t="s">
        <v>2922</v>
      </c>
      <c r="CC130" s="14" t="s">
        <v>2922</v>
      </c>
      <c r="CD130" s="14" t="s">
        <v>850</v>
      </c>
      <c r="CE130" s="14" t="s">
        <v>850</v>
      </c>
      <c r="CF130" s="14" t="s">
        <v>2923</v>
      </c>
      <c r="CG130" s="14" t="s">
        <v>830</v>
      </c>
      <c r="CH130" s="15">
        <v>45667</v>
      </c>
      <c r="CI130" s="14" t="s">
        <v>831</v>
      </c>
    </row>
    <row r="131" spans="1:87" x14ac:dyDescent="0.3">
      <c r="A131" s="14">
        <v>2024</v>
      </c>
      <c r="B131" s="14" t="s">
        <v>790</v>
      </c>
      <c r="C131" s="14" t="s">
        <v>791</v>
      </c>
      <c r="D131" s="14" t="s">
        <v>193</v>
      </c>
      <c r="E131" s="14" t="s">
        <v>195</v>
      </c>
      <c r="F131" s="14" t="s">
        <v>200</v>
      </c>
      <c r="G131" s="14" t="s">
        <v>2924</v>
      </c>
      <c r="H131" s="14" t="s">
        <v>203</v>
      </c>
      <c r="I131" s="14" t="s">
        <v>793</v>
      </c>
      <c r="J131" s="14" t="s">
        <v>850</v>
      </c>
      <c r="K131" s="14">
        <v>1685</v>
      </c>
      <c r="L131" s="14" t="s">
        <v>2925</v>
      </c>
      <c r="M131" s="14" t="s">
        <v>1322</v>
      </c>
      <c r="N131" s="14" t="s">
        <v>2926</v>
      </c>
      <c r="O131" s="14">
        <v>1685</v>
      </c>
      <c r="P131" s="14"/>
      <c r="Q131" s="14">
        <v>1685</v>
      </c>
      <c r="R131" s="14">
        <v>1685</v>
      </c>
      <c r="S131" s="14" t="s">
        <v>2927</v>
      </c>
      <c r="T131" s="14" t="s">
        <v>2928</v>
      </c>
      <c r="U131" s="14" t="s">
        <v>2929</v>
      </c>
      <c r="V131" s="14" t="s">
        <v>2930</v>
      </c>
      <c r="W131" s="14" t="s">
        <v>805</v>
      </c>
      <c r="X131" s="14" t="s">
        <v>805</v>
      </c>
      <c r="Y131" s="14" t="s">
        <v>805</v>
      </c>
      <c r="Z131" s="14"/>
      <c r="AA131" s="14" t="s">
        <v>1416</v>
      </c>
      <c r="AB131" s="14"/>
      <c r="AC131" s="14" t="s">
        <v>1417</v>
      </c>
      <c r="AD131" s="14" t="s">
        <v>212</v>
      </c>
      <c r="AE131" s="14" t="s">
        <v>1418</v>
      </c>
      <c r="AF131" s="14">
        <v>210</v>
      </c>
      <c r="AG131" s="14">
        <v>9</v>
      </c>
      <c r="AH131" s="14"/>
      <c r="AI131" s="14" t="s">
        <v>1419</v>
      </c>
      <c r="AJ131" s="14">
        <v>1</v>
      </c>
      <c r="AK131" s="14" t="s">
        <v>292</v>
      </c>
      <c r="AL131" s="14">
        <v>1</v>
      </c>
      <c r="AM131" s="14" t="s">
        <v>292</v>
      </c>
      <c r="AN131" s="14">
        <v>1</v>
      </c>
      <c r="AO131" s="14" t="s">
        <v>292</v>
      </c>
      <c r="AP131" s="14">
        <v>20040</v>
      </c>
      <c r="AQ131" s="14"/>
      <c r="AR131" s="14"/>
      <c r="AS131" s="14"/>
      <c r="AT131" s="14"/>
      <c r="AU131" s="14" t="s">
        <v>812</v>
      </c>
      <c r="AV131" s="14" t="s">
        <v>813</v>
      </c>
      <c r="AW131" s="14" t="s">
        <v>814</v>
      </c>
      <c r="AX131" s="14" t="s">
        <v>814</v>
      </c>
      <c r="AY131" s="14" t="s">
        <v>2924</v>
      </c>
      <c r="AZ131" s="14" t="s">
        <v>1266</v>
      </c>
      <c r="BA131" s="14" t="s">
        <v>1334</v>
      </c>
      <c r="BB131" s="14" t="s">
        <v>2236</v>
      </c>
      <c r="BC131" s="14">
        <v>823786.12</v>
      </c>
      <c r="BD131" s="14">
        <v>955591.9</v>
      </c>
      <c r="BE131" s="14"/>
      <c r="BF131" s="14"/>
      <c r="BG131" s="14" t="s">
        <v>391</v>
      </c>
      <c r="BH131" s="14" t="s">
        <v>805</v>
      </c>
      <c r="BI131" s="14" t="s">
        <v>818</v>
      </c>
      <c r="BJ131" s="14" t="s">
        <v>2931</v>
      </c>
      <c r="BK131" s="14"/>
      <c r="BL131" s="14" t="s">
        <v>1334</v>
      </c>
      <c r="BM131" s="14" t="s">
        <v>2236</v>
      </c>
      <c r="BN131" s="14" t="s">
        <v>850</v>
      </c>
      <c r="BO131" s="14" t="s">
        <v>821</v>
      </c>
      <c r="BP131" s="14">
        <v>1685</v>
      </c>
      <c r="BQ131" s="14" t="s">
        <v>302</v>
      </c>
      <c r="BR131" s="14" t="s">
        <v>2264</v>
      </c>
      <c r="BS131" s="14" t="s">
        <v>2265</v>
      </c>
      <c r="BT131" s="14" t="s">
        <v>2932</v>
      </c>
      <c r="BU131" s="14" t="s">
        <v>2931</v>
      </c>
      <c r="BV131" s="14" t="s">
        <v>821</v>
      </c>
      <c r="BW131" s="14" t="s">
        <v>824</v>
      </c>
      <c r="BX131" s="14" t="s">
        <v>306</v>
      </c>
      <c r="BY131" s="14" t="s">
        <v>203</v>
      </c>
      <c r="BZ131" s="14">
        <v>1685</v>
      </c>
      <c r="CA131" s="14" t="s">
        <v>825</v>
      </c>
      <c r="CB131" s="14" t="s">
        <v>2933</v>
      </c>
      <c r="CC131" s="14" t="s">
        <v>2933</v>
      </c>
      <c r="CD131" s="14" t="s">
        <v>850</v>
      </c>
      <c r="CE131" s="14" t="s">
        <v>850</v>
      </c>
      <c r="CF131" s="14" t="s">
        <v>2934</v>
      </c>
      <c r="CG131" s="14" t="s">
        <v>830</v>
      </c>
      <c r="CH131" s="15">
        <v>45667</v>
      </c>
      <c r="CI131" s="14" t="s">
        <v>831</v>
      </c>
    </row>
    <row r="132" spans="1:87" x14ac:dyDescent="0.3">
      <c r="A132" s="14">
        <v>2024</v>
      </c>
      <c r="B132" s="14" t="s">
        <v>790</v>
      </c>
      <c r="C132" s="14" t="s">
        <v>791</v>
      </c>
      <c r="D132" s="14" t="s">
        <v>192</v>
      </c>
      <c r="E132" s="14" t="s">
        <v>195</v>
      </c>
      <c r="F132" s="14" t="s">
        <v>200</v>
      </c>
      <c r="G132" s="14" t="s">
        <v>2935</v>
      </c>
      <c r="H132" s="14" t="s">
        <v>203</v>
      </c>
      <c r="I132" s="14" t="s">
        <v>793</v>
      </c>
      <c r="J132" s="14" t="s">
        <v>850</v>
      </c>
      <c r="K132" s="14">
        <v>1691</v>
      </c>
      <c r="L132" s="14" t="s">
        <v>2936</v>
      </c>
      <c r="M132" s="14" t="s">
        <v>2937</v>
      </c>
      <c r="N132" s="14" t="s">
        <v>2938</v>
      </c>
      <c r="O132" s="14">
        <v>1691</v>
      </c>
      <c r="P132" s="14" t="s">
        <v>1293</v>
      </c>
      <c r="Q132" s="14">
        <v>1691</v>
      </c>
      <c r="R132" s="14">
        <v>1691</v>
      </c>
      <c r="S132" s="14" t="s">
        <v>2939</v>
      </c>
      <c r="T132" s="14" t="s">
        <v>2940</v>
      </c>
      <c r="U132" s="14" t="s">
        <v>2941</v>
      </c>
      <c r="V132" s="14" t="s">
        <v>2942</v>
      </c>
      <c r="W132" s="14" t="s">
        <v>805</v>
      </c>
      <c r="X132" s="14" t="s">
        <v>805</v>
      </c>
      <c r="Y132" s="14" t="s">
        <v>805</v>
      </c>
      <c r="Z132" s="14"/>
      <c r="AA132" s="14" t="s">
        <v>2943</v>
      </c>
      <c r="AB132" s="14"/>
      <c r="AC132" s="14" t="s">
        <v>2944</v>
      </c>
      <c r="AD132" s="14" t="s">
        <v>214</v>
      </c>
      <c r="AE132" s="14" t="s">
        <v>2945</v>
      </c>
      <c r="AF132" s="14">
        <v>167</v>
      </c>
      <c r="AG132" s="14"/>
      <c r="AH132" s="14"/>
      <c r="AI132" s="14" t="s">
        <v>2946</v>
      </c>
      <c r="AJ132" s="14">
        <v>1</v>
      </c>
      <c r="AK132" s="14" t="s">
        <v>292</v>
      </c>
      <c r="AL132" s="14">
        <v>1</v>
      </c>
      <c r="AM132" s="14" t="s">
        <v>292</v>
      </c>
      <c r="AN132" s="14">
        <v>1</v>
      </c>
      <c r="AO132" s="14" t="s">
        <v>292</v>
      </c>
      <c r="AP132" s="14">
        <v>20358</v>
      </c>
      <c r="AQ132" s="14"/>
      <c r="AR132" s="14"/>
      <c r="AS132" s="14"/>
      <c r="AT132" s="14"/>
      <c r="AU132" s="14" t="s">
        <v>812</v>
      </c>
      <c r="AV132" s="14" t="s">
        <v>813</v>
      </c>
      <c r="AW132" s="14" t="s">
        <v>814</v>
      </c>
      <c r="AX132" s="14" t="s">
        <v>814</v>
      </c>
      <c r="AY132" s="14" t="s">
        <v>2935</v>
      </c>
      <c r="AZ132" s="14" t="s">
        <v>2194</v>
      </c>
      <c r="BA132" s="14" t="s">
        <v>2208</v>
      </c>
      <c r="BB132" s="14" t="s">
        <v>2947</v>
      </c>
      <c r="BC132" s="14">
        <v>1270037.33</v>
      </c>
      <c r="BD132" s="14">
        <v>1473243.3</v>
      </c>
      <c r="BE132" s="14"/>
      <c r="BF132" s="14"/>
      <c r="BG132" s="14" t="s">
        <v>391</v>
      </c>
      <c r="BH132" s="14" t="s">
        <v>805</v>
      </c>
      <c r="BI132" s="14" t="s">
        <v>818</v>
      </c>
      <c r="BJ132" s="14" t="s">
        <v>2948</v>
      </c>
      <c r="BK132" s="14"/>
      <c r="BL132" s="14" t="s">
        <v>2208</v>
      </c>
      <c r="BM132" s="14" t="s">
        <v>2947</v>
      </c>
      <c r="BN132" s="14" t="s">
        <v>850</v>
      </c>
      <c r="BO132" s="14" t="s">
        <v>821</v>
      </c>
      <c r="BP132" s="14">
        <v>1691</v>
      </c>
      <c r="BQ132" s="14" t="s">
        <v>302</v>
      </c>
      <c r="BR132" s="14" t="s">
        <v>2264</v>
      </c>
      <c r="BS132" s="14" t="s">
        <v>2265</v>
      </c>
      <c r="BT132" s="14" t="s">
        <v>2949</v>
      </c>
      <c r="BU132" s="14" t="s">
        <v>2948</v>
      </c>
      <c r="BV132" s="14" t="s">
        <v>821</v>
      </c>
      <c r="BW132" s="14" t="s">
        <v>824</v>
      </c>
      <c r="BX132" s="14" t="s">
        <v>306</v>
      </c>
      <c r="BY132" s="14" t="s">
        <v>202</v>
      </c>
      <c r="BZ132" s="14">
        <v>1691</v>
      </c>
      <c r="CA132" s="14" t="s">
        <v>825</v>
      </c>
      <c r="CB132" s="14" t="s">
        <v>2950</v>
      </c>
      <c r="CC132" s="14" t="s">
        <v>2950</v>
      </c>
      <c r="CD132" s="14" t="s">
        <v>850</v>
      </c>
      <c r="CE132" s="14" t="s">
        <v>850</v>
      </c>
      <c r="CF132" s="14" t="s">
        <v>2951</v>
      </c>
      <c r="CG132" s="14" t="s">
        <v>830</v>
      </c>
      <c r="CH132" s="15">
        <v>45667</v>
      </c>
      <c r="CI132" s="14" t="s">
        <v>831</v>
      </c>
    </row>
  </sheetData>
  <mergeCells count="7">
    <mergeCell ref="A6:CI6"/>
    <mergeCell ref="A2:C2"/>
    <mergeCell ref="D2:F2"/>
    <mergeCell ref="G2:I2"/>
    <mergeCell ref="A3:C3"/>
    <mergeCell ref="D3:F3"/>
    <mergeCell ref="G3:I3"/>
  </mergeCells>
  <dataValidations count="12">
    <dataValidation type="list" allowBlank="1" showErrorMessage="1" sqref="Z12 Z8">
      <formula1>Hidden_525</formula1>
    </dataValidation>
    <dataValidation type="list" allowBlank="1" showErrorMessage="1" sqref="AO8:AO25">
      <formula1>Hidden_840</formula1>
    </dataValidation>
    <dataValidation type="list" allowBlank="1" showErrorMessage="1" sqref="Z9:Z11 Z13:Z25">
      <formula1>Hidden_1_Tabla_5738294</formula1>
    </dataValidation>
    <dataValidation type="list" allowBlank="1" showErrorMessage="1" sqref="AH8:AH25">
      <formula1>Hidden_733</formula1>
    </dataValidation>
    <dataValidation type="list" allowBlank="1" showErrorMessage="1" sqref="D8:D25">
      <formula1>Hidden_13</formula1>
    </dataValidation>
    <dataValidation type="list" allowBlank="1" showErrorMessage="1" sqref="E8:E25">
      <formula1>Hidden_24</formula1>
    </dataValidation>
    <dataValidation type="list" allowBlank="1" showErrorMessage="1" sqref="F8:F25">
      <formula1>Hidden_35</formula1>
    </dataValidation>
    <dataValidation type="list" allowBlank="1" showErrorMessage="1" sqref="H8:H25">
      <formula1>Hidden_47</formula1>
    </dataValidation>
    <dataValidation type="list" allowBlank="1" showErrorMessage="1" sqref="AD8:AD25">
      <formula1>Hidden_629</formula1>
    </dataValidation>
    <dataValidation type="list" allowBlank="1" showErrorMessage="1" sqref="BQ8:BQ25">
      <formula1>Hidden_968</formula1>
    </dataValidation>
    <dataValidation type="list" allowBlank="1" showErrorMessage="1" sqref="BX8:BX25">
      <formula1>Hidden_1075</formula1>
    </dataValidation>
    <dataValidation type="list" allowBlank="1" showErrorMessage="1" sqref="BY8:BY25">
      <formula1>Hidden_1176</formula1>
    </dataValidation>
  </dataValidations>
  <hyperlinks>
    <hyperlink ref="T20" r:id="rId1"/>
    <hyperlink ref="T25" r:id="rId2"/>
    <hyperlink ref="J25"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202</v>
      </c>
    </row>
    <row r="2" spans="1:1" x14ac:dyDescent="0.3">
      <c r="A2" t="s">
        <v>203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6"/>
  <sheetViews>
    <sheetView topLeftCell="A3" zoomScale="115" zoomScaleNormal="115" workbookViewId="0">
      <selection activeCell="A15" sqref="A15"/>
    </sheetView>
  </sheetViews>
  <sheetFormatPr baseColWidth="10" defaultColWidth="9.109375" defaultRowHeight="14.4" x14ac:dyDescent="0.3"/>
  <cols>
    <col min="1" max="1" width="5.5546875" bestFit="1" customWidth="1"/>
    <col min="2" max="2" width="15.88671875" customWidth="1"/>
    <col min="3" max="3" width="17" bestFit="1" customWidth="1"/>
    <col min="4" max="4" width="19.109375" bestFit="1" customWidth="1"/>
    <col min="5" max="5" width="17.44140625" bestFit="1" customWidth="1"/>
    <col min="6" max="6" width="34.6640625"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row r="4" spans="1:7" x14ac:dyDescent="0.3">
      <c r="A4" s="14">
        <v>1</v>
      </c>
      <c r="B4" s="14" t="s">
        <v>361</v>
      </c>
      <c r="C4" s="14" t="s">
        <v>361</v>
      </c>
      <c r="D4" s="14" t="s">
        <v>361</v>
      </c>
      <c r="E4" s="14" t="s">
        <v>204</v>
      </c>
      <c r="F4" s="14" t="s">
        <v>439</v>
      </c>
      <c r="G4" s="14" t="s">
        <v>440</v>
      </c>
    </row>
    <row r="5" spans="1:7" x14ac:dyDescent="0.3">
      <c r="A5" s="14">
        <v>2</v>
      </c>
      <c r="B5" s="14" t="s">
        <v>361</v>
      </c>
      <c r="C5" s="14" t="s">
        <v>361</v>
      </c>
      <c r="D5" s="14" t="s">
        <v>361</v>
      </c>
      <c r="E5" s="14" t="s">
        <v>205</v>
      </c>
      <c r="F5" s="14" t="s">
        <v>490</v>
      </c>
      <c r="G5" s="14" t="s">
        <v>491</v>
      </c>
    </row>
    <row r="6" spans="1:7" x14ac:dyDescent="0.3">
      <c r="A6" s="14">
        <v>2</v>
      </c>
      <c r="B6" s="14" t="s">
        <v>361</v>
      </c>
      <c r="C6" s="14" t="s">
        <v>361</v>
      </c>
      <c r="D6" s="14" t="s">
        <v>361</v>
      </c>
      <c r="E6" s="14" t="s">
        <v>204</v>
      </c>
      <c r="F6" s="14" t="s">
        <v>514</v>
      </c>
      <c r="G6" s="14" t="s">
        <v>515</v>
      </c>
    </row>
    <row r="7" spans="1:7" x14ac:dyDescent="0.3">
      <c r="A7" s="14">
        <v>3</v>
      </c>
      <c r="B7" s="14" t="s">
        <v>361</v>
      </c>
      <c r="C7" s="14" t="s">
        <v>361</v>
      </c>
      <c r="D7" s="14" t="s">
        <v>361</v>
      </c>
      <c r="E7" s="14" t="s">
        <v>205</v>
      </c>
      <c r="F7" s="14" t="s">
        <v>521</v>
      </c>
      <c r="G7" s="14" t="s">
        <v>522</v>
      </c>
    </row>
    <row r="8" spans="1:7" x14ac:dyDescent="0.3">
      <c r="A8" s="14">
        <v>4</v>
      </c>
      <c r="B8" s="14" t="s">
        <v>361</v>
      </c>
      <c r="C8" s="14" t="s">
        <v>361</v>
      </c>
      <c r="D8" s="14" t="s">
        <v>361</v>
      </c>
      <c r="E8" s="14" t="s">
        <v>204</v>
      </c>
      <c r="F8" s="14" t="s">
        <v>529</v>
      </c>
      <c r="G8" s="14" t="s">
        <v>536</v>
      </c>
    </row>
    <row r="9" spans="1:7" x14ac:dyDescent="0.3">
      <c r="A9" s="14">
        <v>4</v>
      </c>
      <c r="B9" s="14" t="s">
        <v>361</v>
      </c>
      <c r="C9" s="14" t="s">
        <v>361</v>
      </c>
      <c r="D9" s="14" t="s">
        <v>361</v>
      </c>
      <c r="E9" s="14" t="s">
        <v>205</v>
      </c>
      <c r="F9" s="14" t="s">
        <v>530</v>
      </c>
      <c r="G9" s="14" t="s">
        <v>535</v>
      </c>
    </row>
    <row r="10" spans="1:7" x14ac:dyDescent="0.3">
      <c r="A10" s="14">
        <v>5</v>
      </c>
      <c r="B10" s="14" t="s">
        <v>361</v>
      </c>
      <c r="C10" s="14" t="s">
        <v>361</v>
      </c>
      <c r="D10" s="14" t="s">
        <v>361</v>
      </c>
      <c r="E10" s="14" t="s">
        <v>204</v>
      </c>
      <c r="F10" s="14" t="s">
        <v>423</v>
      </c>
      <c r="G10" s="14" t="s">
        <v>489</v>
      </c>
    </row>
    <row r="11" spans="1:7" x14ac:dyDescent="0.3">
      <c r="A11" s="14">
        <v>5</v>
      </c>
      <c r="B11" s="14" t="s">
        <v>361</v>
      </c>
      <c r="C11" s="14" t="s">
        <v>361</v>
      </c>
      <c r="D11" s="14" t="s">
        <v>361</v>
      </c>
      <c r="E11" s="14" t="s">
        <v>204</v>
      </c>
      <c r="F11" s="14" t="s">
        <v>544</v>
      </c>
      <c r="G11" s="14"/>
    </row>
    <row r="12" spans="1:7" x14ac:dyDescent="0.3">
      <c r="A12" s="14">
        <v>5</v>
      </c>
      <c r="B12" s="14" t="s">
        <v>361</v>
      </c>
      <c r="C12" s="14" t="s">
        <v>361</v>
      </c>
      <c r="D12" s="14" t="s">
        <v>361</v>
      </c>
      <c r="E12" s="14" t="s">
        <v>204</v>
      </c>
      <c r="F12" s="14" t="s">
        <v>482</v>
      </c>
      <c r="G12" s="14" t="s">
        <v>483</v>
      </c>
    </row>
    <row r="13" spans="1:7" x14ac:dyDescent="0.3">
      <c r="A13" s="14">
        <v>6</v>
      </c>
      <c r="B13" s="14" t="s">
        <v>551</v>
      </c>
      <c r="C13" s="14" t="s">
        <v>552</v>
      </c>
      <c r="D13" s="14" t="s">
        <v>553</v>
      </c>
      <c r="E13" s="14" t="s">
        <v>204</v>
      </c>
      <c r="F13" s="14" t="s">
        <v>361</v>
      </c>
      <c r="G13" s="14" t="s">
        <v>554</v>
      </c>
    </row>
    <row r="14" spans="1:7" x14ac:dyDescent="0.3">
      <c r="A14" s="14">
        <v>6</v>
      </c>
      <c r="B14" s="14" t="s">
        <v>555</v>
      </c>
      <c r="C14" s="14" t="s">
        <v>556</v>
      </c>
      <c r="D14" s="14" t="s">
        <v>557</v>
      </c>
      <c r="E14" s="14" t="s">
        <v>204</v>
      </c>
      <c r="F14" s="14" t="s">
        <v>361</v>
      </c>
      <c r="G14" s="14"/>
    </row>
    <row r="15" spans="1:7" x14ac:dyDescent="0.3">
      <c r="A15" s="14">
        <v>6</v>
      </c>
      <c r="B15" s="14" t="s">
        <v>361</v>
      </c>
      <c r="C15" s="14" t="s">
        <v>361</v>
      </c>
      <c r="D15" s="14" t="s">
        <v>361</v>
      </c>
      <c r="E15" s="14" t="s">
        <v>204</v>
      </c>
      <c r="F15" s="14" t="s">
        <v>475</v>
      </c>
      <c r="G15" s="14"/>
    </row>
    <row r="16" spans="1:7" x14ac:dyDescent="0.3">
      <c r="A16" s="14">
        <v>7</v>
      </c>
      <c r="B16" s="14" t="s">
        <v>361</v>
      </c>
      <c r="C16" s="14" t="s">
        <v>361</v>
      </c>
      <c r="D16" s="14" t="s">
        <v>361</v>
      </c>
      <c r="E16" s="14" t="s">
        <v>204</v>
      </c>
      <c r="F16" s="14" t="s">
        <v>562</v>
      </c>
      <c r="G16" s="14"/>
    </row>
    <row r="17" spans="1:7" x14ac:dyDescent="0.3">
      <c r="A17" s="14">
        <v>7</v>
      </c>
      <c r="B17" s="14" t="s">
        <v>361</v>
      </c>
      <c r="C17" s="14" t="s">
        <v>361</v>
      </c>
      <c r="D17" s="14" t="s">
        <v>361</v>
      </c>
      <c r="E17" s="14" t="s">
        <v>204</v>
      </c>
      <c r="F17" s="14" t="s">
        <v>521</v>
      </c>
      <c r="G17" s="14" t="s">
        <v>522</v>
      </c>
    </row>
    <row r="18" spans="1:7" x14ac:dyDescent="0.3">
      <c r="A18" s="14">
        <v>7</v>
      </c>
      <c r="B18" s="14" t="s">
        <v>361</v>
      </c>
      <c r="C18" s="14" t="s">
        <v>361</v>
      </c>
      <c r="D18" s="14" t="s">
        <v>361</v>
      </c>
      <c r="E18" s="14" t="s">
        <v>204</v>
      </c>
      <c r="F18" s="14" t="s">
        <v>444</v>
      </c>
      <c r="G18" s="14"/>
    </row>
    <row r="19" spans="1:7" x14ac:dyDescent="0.3">
      <c r="A19" s="14">
        <v>8</v>
      </c>
      <c r="B19" s="14" t="s">
        <v>361</v>
      </c>
      <c r="C19" s="14" t="s">
        <v>361</v>
      </c>
      <c r="D19" s="14" t="s">
        <v>361</v>
      </c>
      <c r="E19" s="14" t="s">
        <v>204</v>
      </c>
      <c r="F19" s="14" t="s">
        <v>568</v>
      </c>
      <c r="G19" s="14">
        <v>0</v>
      </c>
    </row>
    <row r="20" spans="1:7" x14ac:dyDescent="0.3">
      <c r="A20" s="14">
        <v>8</v>
      </c>
      <c r="B20" s="14" t="s">
        <v>569</v>
      </c>
      <c r="C20" s="14" t="s">
        <v>570</v>
      </c>
      <c r="D20" s="14" t="s">
        <v>571</v>
      </c>
      <c r="E20" s="14" t="s">
        <v>204</v>
      </c>
      <c r="F20" s="14" t="s">
        <v>361</v>
      </c>
      <c r="G20" s="14"/>
    </row>
    <row r="21" spans="1:7" x14ac:dyDescent="0.3">
      <c r="A21" s="14">
        <v>8</v>
      </c>
      <c r="B21" s="14" t="s">
        <v>361</v>
      </c>
      <c r="C21" s="14" t="s">
        <v>361</v>
      </c>
      <c r="D21" s="14" t="s">
        <v>361</v>
      </c>
      <c r="E21" s="14" t="s">
        <v>204</v>
      </c>
      <c r="F21" s="14" t="s">
        <v>460</v>
      </c>
      <c r="G21" s="14" t="s">
        <v>465</v>
      </c>
    </row>
    <row r="22" spans="1:7" x14ac:dyDescent="0.3">
      <c r="A22" s="14">
        <v>9</v>
      </c>
      <c r="B22" s="14" t="s">
        <v>432</v>
      </c>
      <c r="C22" s="14" t="s">
        <v>433</v>
      </c>
      <c r="D22" s="14" t="s">
        <v>434</v>
      </c>
      <c r="E22" s="14" t="s">
        <v>205</v>
      </c>
      <c r="F22" s="14" t="s">
        <v>361</v>
      </c>
      <c r="G22" s="14" t="s">
        <v>436</v>
      </c>
    </row>
    <row r="23" spans="1:7" x14ac:dyDescent="0.3">
      <c r="A23" s="14">
        <v>9</v>
      </c>
      <c r="B23" s="14" t="s">
        <v>361</v>
      </c>
      <c r="C23" s="14" t="s">
        <v>361</v>
      </c>
      <c r="D23" s="14" t="s">
        <v>361</v>
      </c>
      <c r="E23" s="14" t="s">
        <v>204</v>
      </c>
      <c r="F23" s="14" t="s">
        <v>476</v>
      </c>
      <c r="G23" s="14"/>
    </row>
    <row r="24" spans="1:7" x14ac:dyDescent="0.3">
      <c r="A24" s="14">
        <v>9</v>
      </c>
      <c r="B24" s="14" t="s">
        <v>429</v>
      </c>
      <c r="C24" s="14" t="s">
        <v>430</v>
      </c>
      <c r="D24" s="14" t="s">
        <v>431</v>
      </c>
      <c r="E24" s="14" t="s">
        <v>204</v>
      </c>
      <c r="F24" s="14" t="s">
        <v>361</v>
      </c>
      <c r="G24" s="14" t="s">
        <v>435</v>
      </c>
    </row>
    <row r="25" spans="1:7" x14ac:dyDescent="0.3">
      <c r="A25" s="14">
        <v>10</v>
      </c>
      <c r="B25" s="14" t="s">
        <v>461</v>
      </c>
      <c r="C25" s="14" t="s">
        <v>462</v>
      </c>
      <c r="D25" s="14" t="s">
        <v>463</v>
      </c>
      <c r="E25" s="14" t="s">
        <v>204</v>
      </c>
      <c r="F25" s="14" t="s">
        <v>361</v>
      </c>
      <c r="G25" s="14" t="s">
        <v>464</v>
      </c>
    </row>
    <row r="26" spans="1:7" x14ac:dyDescent="0.3">
      <c r="A26" s="14">
        <v>10</v>
      </c>
      <c r="B26" s="14" t="s">
        <v>587</v>
      </c>
      <c r="C26" s="14" t="s">
        <v>588</v>
      </c>
      <c r="D26" s="14" t="s">
        <v>589</v>
      </c>
      <c r="E26" s="14" t="s">
        <v>204</v>
      </c>
      <c r="F26" s="14" t="s">
        <v>361</v>
      </c>
      <c r="G26" s="14"/>
    </row>
    <row r="27" spans="1:7" x14ac:dyDescent="0.3">
      <c r="A27" s="14">
        <v>10</v>
      </c>
      <c r="B27" s="14" t="s">
        <v>361</v>
      </c>
      <c r="C27" s="14" t="s">
        <v>361</v>
      </c>
      <c r="D27" s="14" t="s">
        <v>361</v>
      </c>
      <c r="E27" s="14" t="s">
        <v>204</v>
      </c>
      <c r="F27" s="14" t="s">
        <v>590</v>
      </c>
      <c r="G27" s="14"/>
    </row>
    <row r="28" spans="1:7" x14ac:dyDescent="0.3">
      <c r="A28" s="14">
        <v>11</v>
      </c>
      <c r="B28" s="14" t="s">
        <v>595</v>
      </c>
      <c r="C28" s="14" t="s">
        <v>596</v>
      </c>
      <c r="D28" s="14" t="s">
        <v>597</v>
      </c>
      <c r="E28" s="14" t="s">
        <v>205</v>
      </c>
      <c r="F28" s="14" t="s">
        <v>361</v>
      </c>
      <c r="G28" s="14" t="s">
        <v>598</v>
      </c>
    </row>
    <row r="29" spans="1:7" x14ac:dyDescent="0.3">
      <c r="A29" s="14">
        <v>12</v>
      </c>
      <c r="B29" s="14" t="s">
        <v>361</v>
      </c>
      <c r="C29" s="14" t="s">
        <v>361</v>
      </c>
      <c r="D29" s="14" t="s">
        <v>361</v>
      </c>
      <c r="E29" s="14" t="s">
        <v>205</v>
      </c>
      <c r="F29" s="14" t="s">
        <v>603</v>
      </c>
      <c r="G29" s="14" t="s">
        <v>610</v>
      </c>
    </row>
    <row r="30" spans="1:7" x14ac:dyDescent="0.3">
      <c r="A30" s="14">
        <v>12</v>
      </c>
      <c r="B30" s="14" t="s">
        <v>604</v>
      </c>
      <c r="C30" s="14" t="s">
        <v>605</v>
      </c>
      <c r="D30" s="14" t="s">
        <v>606</v>
      </c>
      <c r="E30" s="14" t="s">
        <v>205</v>
      </c>
      <c r="F30" s="14" t="s">
        <v>361</v>
      </c>
      <c r="G30" s="14"/>
    </row>
    <row r="31" spans="1:7" x14ac:dyDescent="0.3">
      <c r="A31" s="14">
        <v>12</v>
      </c>
      <c r="B31" s="14" t="s">
        <v>607</v>
      </c>
      <c r="C31" s="14" t="s">
        <v>608</v>
      </c>
      <c r="D31" s="14" t="s">
        <v>609</v>
      </c>
      <c r="E31" s="14" t="s">
        <v>205</v>
      </c>
      <c r="F31" s="14" t="s">
        <v>361</v>
      </c>
      <c r="G31" s="14"/>
    </row>
    <row r="32" spans="1:7" s="7" customFormat="1" x14ac:dyDescent="0.3">
      <c r="A32" s="14">
        <v>13</v>
      </c>
      <c r="B32" s="14" t="s">
        <v>361</v>
      </c>
      <c r="C32" s="14" t="s">
        <v>361</v>
      </c>
      <c r="D32" s="14" t="s">
        <v>361</v>
      </c>
      <c r="E32" s="14" t="s">
        <v>204</v>
      </c>
      <c r="F32" s="14" t="s">
        <v>667</v>
      </c>
      <c r="G32" s="14" t="s">
        <v>668</v>
      </c>
    </row>
    <row r="33" spans="1:7" x14ac:dyDescent="0.3">
      <c r="A33" s="14">
        <v>13</v>
      </c>
      <c r="B33" s="14" t="s">
        <v>361</v>
      </c>
      <c r="C33" s="14" t="s">
        <v>361</v>
      </c>
      <c r="D33" s="14" t="s">
        <v>361</v>
      </c>
      <c r="E33" s="14" t="s">
        <v>204</v>
      </c>
      <c r="F33" s="14" t="s">
        <v>669</v>
      </c>
      <c r="G33" s="14"/>
    </row>
    <row r="34" spans="1:7" x14ac:dyDescent="0.3">
      <c r="A34" s="14">
        <v>14</v>
      </c>
      <c r="B34" s="14" t="s">
        <v>361</v>
      </c>
      <c r="C34" s="14" t="s">
        <v>361</v>
      </c>
      <c r="D34" s="14" t="s">
        <v>361</v>
      </c>
      <c r="E34" s="14" t="s">
        <v>204</v>
      </c>
      <c r="F34" s="14" t="s">
        <v>649</v>
      </c>
      <c r="G34" s="14" t="s">
        <v>626</v>
      </c>
    </row>
    <row r="35" spans="1:7" x14ac:dyDescent="0.3">
      <c r="A35" s="14">
        <v>14</v>
      </c>
      <c r="B35" s="14" t="s">
        <v>361</v>
      </c>
      <c r="C35" s="14" t="s">
        <v>361</v>
      </c>
      <c r="D35" s="14" t="s">
        <v>361</v>
      </c>
      <c r="E35" s="14" t="s">
        <v>204</v>
      </c>
      <c r="F35" s="14" t="s">
        <v>614</v>
      </c>
      <c r="G35" s="14"/>
    </row>
    <row r="36" spans="1:7" x14ac:dyDescent="0.3">
      <c r="A36" s="14">
        <v>14</v>
      </c>
      <c r="B36" s="14" t="s">
        <v>615</v>
      </c>
      <c r="C36" s="14" t="s">
        <v>616</v>
      </c>
      <c r="D36" s="14" t="s">
        <v>617</v>
      </c>
      <c r="E36" s="14" t="s">
        <v>205</v>
      </c>
      <c r="F36" s="14" t="s">
        <v>361</v>
      </c>
      <c r="G36" s="14"/>
    </row>
    <row r="37" spans="1:7" x14ac:dyDescent="0.3">
      <c r="A37" s="14">
        <v>14</v>
      </c>
      <c r="B37" s="14" t="s">
        <v>618</v>
      </c>
      <c r="C37" s="14" t="s">
        <v>619</v>
      </c>
      <c r="D37" s="14" t="s">
        <v>451</v>
      </c>
      <c r="E37" s="14" t="s">
        <v>204</v>
      </c>
      <c r="F37" s="14" t="s">
        <v>361</v>
      </c>
      <c r="G37" s="14" t="s">
        <v>625</v>
      </c>
    </row>
    <row r="38" spans="1:7" x14ac:dyDescent="0.3">
      <c r="A38" s="14">
        <v>14</v>
      </c>
      <c r="B38" s="14" t="s">
        <v>620</v>
      </c>
      <c r="C38" s="14" t="s">
        <v>621</v>
      </c>
      <c r="D38" s="14" t="s">
        <v>622</v>
      </c>
      <c r="E38" s="14" t="s">
        <v>204</v>
      </c>
      <c r="F38" s="14" t="s">
        <v>361</v>
      </c>
      <c r="G38" s="14"/>
    </row>
    <row r="39" spans="1:7" x14ac:dyDescent="0.3">
      <c r="A39" s="14">
        <v>14</v>
      </c>
      <c r="B39" s="14" t="s">
        <v>486</v>
      </c>
      <c r="C39" s="14" t="s">
        <v>623</v>
      </c>
      <c r="D39" s="14" t="s">
        <v>624</v>
      </c>
      <c r="E39" s="14" t="s">
        <v>205</v>
      </c>
      <c r="F39" s="14" t="s">
        <v>361</v>
      </c>
      <c r="G39" s="14"/>
    </row>
    <row r="40" spans="1:7" x14ac:dyDescent="0.3">
      <c r="A40" s="14">
        <v>15</v>
      </c>
      <c r="B40" s="14" t="s">
        <v>632</v>
      </c>
      <c r="C40" s="14" t="s">
        <v>633</v>
      </c>
      <c r="D40" s="14" t="s">
        <v>634</v>
      </c>
      <c r="E40" s="14" t="s">
        <v>204</v>
      </c>
      <c r="F40" s="14" t="s">
        <v>361</v>
      </c>
      <c r="G40" s="14"/>
    </row>
    <row r="41" spans="1:7" x14ac:dyDescent="0.3">
      <c r="A41" s="14">
        <v>15</v>
      </c>
      <c r="B41" s="14" t="s">
        <v>635</v>
      </c>
      <c r="C41" s="14" t="s">
        <v>636</v>
      </c>
      <c r="D41" s="14" t="s">
        <v>571</v>
      </c>
      <c r="E41" s="14" t="s">
        <v>205</v>
      </c>
      <c r="F41" s="14" t="s">
        <v>361</v>
      </c>
      <c r="G41" s="14"/>
    </row>
    <row r="42" spans="1:7" x14ac:dyDescent="0.3">
      <c r="A42" s="14">
        <v>15</v>
      </c>
      <c r="B42" s="14" t="s">
        <v>637</v>
      </c>
      <c r="C42" s="14" t="s">
        <v>638</v>
      </c>
      <c r="D42" s="14" t="s">
        <v>639</v>
      </c>
      <c r="E42" s="14" t="s">
        <v>204</v>
      </c>
      <c r="F42" s="14" t="s">
        <v>361</v>
      </c>
      <c r="G42" s="14" t="s">
        <v>640</v>
      </c>
    </row>
    <row r="43" spans="1:7" x14ac:dyDescent="0.3">
      <c r="A43" s="14">
        <v>16</v>
      </c>
      <c r="B43" s="14" t="s">
        <v>361</v>
      </c>
      <c r="C43" s="14" t="s">
        <v>361</v>
      </c>
      <c r="D43" s="14" t="s">
        <v>361</v>
      </c>
      <c r="E43" s="14" t="s">
        <v>204</v>
      </c>
      <c r="F43" s="14" t="s">
        <v>649</v>
      </c>
      <c r="G43" s="14" t="s">
        <v>626</v>
      </c>
    </row>
    <row r="44" spans="1:7" x14ac:dyDescent="0.3">
      <c r="A44" s="14">
        <v>16</v>
      </c>
      <c r="B44" s="14" t="s">
        <v>646</v>
      </c>
      <c r="C44" s="14" t="s">
        <v>477</v>
      </c>
      <c r="D44" s="14" t="s">
        <v>647</v>
      </c>
      <c r="E44" s="14" t="s">
        <v>204</v>
      </c>
      <c r="F44" s="14" t="s">
        <v>361</v>
      </c>
      <c r="G44" s="14"/>
    </row>
    <row r="45" spans="1:7" x14ac:dyDescent="0.3">
      <c r="A45" s="14">
        <v>16</v>
      </c>
      <c r="B45" s="14" t="s">
        <v>361</v>
      </c>
      <c r="C45" s="14" t="s">
        <v>361</v>
      </c>
      <c r="D45" s="14" t="s">
        <v>361</v>
      </c>
      <c r="E45" s="14" t="s">
        <v>204</v>
      </c>
      <c r="F45" s="14" t="s">
        <v>648</v>
      </c>
      <c r="G45" s="14"/>
    </row>
    <row r="46" spans="1:7" x14ac:dyDescent="0.3">
      <c r="A46" s="14">
        <v>17</v>
      </c>
      <c r="B46" s="14" t="s">
        <v>361</v>
      </c>
      <c r="C46" s="14" t="s">
        <v>361</v>
      </c>
      <c r="D46" s="14" t="s">
        <v>361</v>
      </c>
      <c r="E46" s="14" t="s">
        <v>204</v>
      </c>
      <c r="F46" s="14" t="s">
        <v>654</v>
      </c>
      <c r="G46" s="14" t="s">
        <v>652</v>
      </c>
    </row>
    <row r="47" spans="1:7" x14ac:dyDescent="0.3">
      <c r="A47" s="14">
        <v>18</v>
      </c>
      <c r="B47" s="14" t="s">
        <v>361</v>
      </c>
      <c r="C47" s="14" t="s">
        <v>361</v>
      </c>
      <c r="D47" s="14" t="s">
        <v>361</v>
      </c>
      <c r="E47" s="14" t="s">
        <v>204</v>
      </c>
      <c r="F47" s="14" t="s">
        <v>419</v>
      </c>
      <c r="G47" s="14" t="s">
        <v>659</v>
      </c>
    </row>
    <row r="48" spans="1:7" x14ac:dyDescent="0.3">
      <c r="A48" s="14">
        <v>18</v>
      </c>
      <c r="B48" s="14" t="s">
        <v>416</v>
      </c>
      <c r="C48" s="14" t="s">
        <v>417</v>
      </c>
      <c r="D48" s="14" t="s">
        <v>418</v>
      </c>
      <c r="E48" s="14" t="s">
        <v>205</v>
      </c>
      <c r="F48" s="14" t="s">
        <v>361</v>
      </c>
      <c r="G48" s="14" t="s">
        <v>660</v>
      </c>
    </row>
    <row r="49" spans="1:7" x14ac:dyDescent="0.3">
      <c r="A49" s="14">
        <v>18</v>
      </c>
      <c r="B49" s="14" t="s">
        <v>361</v>
      </c>
      <c r="C49" s="14" t="s">
        <v>361</v>
      </c>
      <c r="D49" s="14" t="s">
        <v>361</v>
      </c>
      <c r="E49" s="14" t="s">
        <v>204</v>
      </c>
      <c r="F49" s="14" t="s">
        <v>658</v>
      </c>
      <c r="G49" s="14" t="s">
        <v>662</v>
      </c>
    </row>
    <row r="50" spans="1:7" x14ac:dyDescent="0.3">
      <c r="A50" s="14">
        <v>1585</v>
      </c>
      <c r="B50" s="14" t="s">
        <v>802</v>
      </c>
      <c r="C50" s="14" t="s">
        <v>803</v>
      </c>
      <c r="D50" s="14" t="s">
        <v>804</v>
      </c>
      <c r="E50" s="14" t="s">
        <v>204</v>
      </c>
      <c r="F50" s="14" t="s">
        <v>805</v>
      </c>
      <c r="G50" s="14" t="s">
        <v>806</v>
      </c>
    </row>
    <row r="51" spans="1:7" x14ac:dyDescent="0.3">
      <c r="A51" s="14">
        <v>1586</v>
      </c>
      <c r="B51" s="14" t="s">
        <v>805</v>
      </c>
      <c r="C51" s="14" t="s">
        <v>805</v>
      </c>
      <c r="D51" s="14" t="s">
        <v>805</v>
      </c>
      <c r="E51" s="14"/>
      <c r="F51" s="14" t="s">
        <v>840</v>
      </c>
      <c r="G51" s="14" t="s">
        <v>841</v>
      </c>
    </row>
    <row r="52" spans="1:7" x14ac:dyDescent="0.3">
      <c r="A52" s="14">
        <v>1587</v>
      </c>
      <c r="B52" s="14" t="s">
        <v>805</v>
      </c>
      <c r="C52" s="14" t="s">
        <v>805</v>
      </c>
      <c r="D52" s="14" t="s">
        <v>805</v>
      </c>
      <c r="E52" s="14"/>
      <c r="F52" s="14" t="s">
        <v>1416</v>
      </c>
      <c r="G52" s="14" t="s">
        <v>1417</v>
      </c>
    </row>
    <row r="53" spans="1:7" x14ac:dyDescent="0.3">
      <c r="A53" s="14">
        <v>1588</v>
      </c>
      <c r="B53" s="14" t="s">
        <v>860</v>
      </c>
      <c r="C53" s="14" t="s">
        <v>861</v>
      </c>
      <c r="D53" s="14" t="s">
        <v>862</v>
      </c>
      <c r="E53" s="14" t="s">
        <v>204</v>
      </c>
      <c r="F53" s="14" t="s">
        <v>805</v>
      </c>
      <c r="G53" s="14" t="s">
        <v>863</v>
      </c>
    </row>
    <row r="54" spans="1:7" x14ac:dyDescent="0.3">
      <c r="A54" s="14">
        <v>1589</v>
      </c>
      <c r="B54" s="14" t="s">
        <v>805</v>
      </c>
      <c r="C54" s="14" t="s">
        <v>805</v>
      </c>
      <c r="D54" s="14" t="s">
        <v>805</v>
      </c>
      <c r="E54" s="14"/>
      <c r="F54" s="14" t="s">
        <v>883</v>
      </c>
      <c r="G54" s="14" t="s">
        <v>884</v>
      </c>
    </row>
    <row r="55" spans="1:7" x14ac:dyDescent="0.3">
      <c r="A55" s="14">
        <v>1590</v>
      </c>
      <c r="B55" s="14" t="s">
        <v>902</v>
      </c>
      <c r="C55" s="14" t="s">
        <v>903</v>
      </c>
      <c r="D55" s="14" t="s">
        <v>904</v>
      </c>
      <c r="E55" s="14" t="s">
        <v>204</v>
      </c>
      <c r="F55" s="14" t="s">
        <v>805</v>
      </c>
      <c r="G55" s="14" t="s">
        <v>905</v>
      </c>
    </row>
    <row r="56" spans="1:7" x14ac:dyDescent="0.3">
      <c r="A56" s="14">
        <v>1591</v>
      </c>
      <c r="B56" s="14" t="s">
        <v>805</v>
      </c>
      <c r="C56" s="14" t="s">
        <v>805</v>
      </c>
      <c r="D56" s="14" t="s">
        <v>805</v>
      </c>
      <c r="E56" s="14"/>
      <c r="F56" s="14" t="s">
        <v>2952</v>
      </c>
      <c r="G56" s="14" t="s">
        <v>2953</v>
      </c>
    </row>
    <row r="57" spans="1:7" x14ac:dyDescent="0.3">
      <c r="A57" s="14">
        <v>1591</v>
      </c>
      <c r="B57" s="14" t="s">
        <v>805</v>
      </c>
      <c r="C57" s="14" t="s">
        <v>805</v>
      </c>
      <c r="D57" s="14" t="s">
        <v>805</v>
      </c>
      <c r="E57" s="14"/>
      <c r="F57" s="14" t="s">
        <v>2954</v>
      </c>
      <c r="G57" s="14" t="s">
        <v>2955</v>
      </c>
    </row>
    <row r="58" spans="1:7" x14ac:dyDescent="0.3">
      <c r="A58" s="14">
        <v>1591</v>
      </c>
      <c r="B58" s="14" t="s">
        <v>805</v>
      </c>
      <c r="C58" s="14" t="s">
        <v>805</v>
      </c>
      <c r="D58" s="14" t="s">
        <v>805</v>
      </c>
      <c r="E58" s="14"/>
      <c r="F58" s="14" t="s">
        <v>1392</v>
      </c>
      <c r="G58" s="14" t="s">
        <v>1393</v>
      </c>
    </row>
    <row r="59" spans="1:7" x14ac:dyDescent="0.3">
      <c r="A59" s="14">
        <v>1591</v>
      </c>
      <c r="B59" s="14" t="s">
        <v>805</v>
      </c>
      <c r="C59" s="14" t="s">
        <v>805</v>
      </c>
      <c r="D59" s="14" t="s">
        <v>805</v>
      </c>
      <c r="E59" s="14"/>
      <c r="F59" s="14" t="s">
        <v>2956</v>
      </c>
      <c r="G59" s="14" t="s">
        <v>2957</v>
      </c>
    </row>
    <row r="60" spans="1:7" x14ac:dyDescent="0.3">
      <c r="A60" s="14">
        <v>1591</v>
      </c>
      <c r="B60" s="14" t="s">
        <v>805</v>
      </c>
      <c r="C60" s="14" t="s">
        <v>805</v>
      </c>
      <c r="D60" s="14" t="s">
        <v>805</v>
      </c>
      <c r="E60" s="14"/>
      <c r="F60" s="14" t="s">
        <v>1416</v>
      </c>
      <c r="G60" s="14" t="s">
        <v>1417</v>
      </c>
    </row>
    <row r="61" spans="1:7" x14ac:dyDescent="0.3">
      <c r="A61" s="14">
        <v>1592</v>
      </c>
      <c r="B61" s="14" t="s">
        <v>805</v>
      </c>
      <c r="C61" s="14" t="s">
        <v>805</v>
      </c>
      <c r="D61" s="14" t="s">
        <v>805</v>
      </c>
      <c r="E61" s="14"/>
      <c r="F61" s="14" t="s">
        <v>2958</v>
      </c>
      <c r="G61" s="14" t="s">
        <v>2959</v>
      </c>
    </row>
    <row r="62" spans="1:7" x14ac:dyDescent="0.3">
      <c r="A62" s="14">
        <v>1592</v>
      </c>
      <c r="B62" s="14" t="s">
        <v>805</v>
      </c>
      <c r="C62" s="14" t="s">
        <v>805</v>
      </c>
      <c r="D62" s="14" t="s">
        <v>805</v>
      </c>
      <c r="E62" s="14"/>
      <c r="F62" s="14" t="s">
        <v>1437</v>
      </c>
      <c r="G62" s="14" t="s">
        <v>1438</v>
      </c>
    </row>
    <row r="63" spans="1:7" x14ac:dyDescent="0.3">
      <c r="A63" s="14">
        <v>1592</v>
      </c>
      <c r="B63" s="14" t="s">
        <v>805</v>
      </c>
      <c r="C63" s="14" t="s">
        <v>805</v>
      </c>
      <c r="D63" s="14" t="s">
        <v>805</v>
      </c>
      <c r="E63" s="14"/>
      <c r="F63" s="14" t="s">
        <v>2960</v>
      </c>
      <c r="G63" s="14" t="s">
        <v>2961</v>
      </c>
    </row>
    <row r="64" spans="1:7" x14ac:dyDescent="0.3">
      <c r="A64" s="14">
        <v>1592</v>
      </c>
      <c r="B64" s="14" t="s">
        <v>805</v>
      </c>
      <c r="C64" s="14" t="s">
        <v>805</v>
      </c>
      <c r="D64" s="14" t="s">
        <v>805</v>
      </c>
      <c r="E64" s="14"/>
      <c r="F64" s="14" t="s">
        <v>2769</v>
      </c>
      <c r="G64" s="14" t="s">
        <v>2770</v>
      </c>
    </row>
    <row r="65" spans="1:7" x14ac:dyDescent="0.3">
      <c r="A65" s="14">
        <v>1592</v>
      </c>
      <c r="B65" s="14" t="s">
        <v>805</v>
      </c>
      <c r="C65" s="14" t="s">
        <v>805</v>
      </c>
      <c r="D65" s="14" t="s">
        <v>805</v>
      </c>
      <c r="E65" s="14"/>
      <c r="F65" s="14" t="s">
        <v>1951</v>
      </c>
      <c r="G65" s="14" t="s">
        <v>1952</v>
      </c>
    </row>
    <row r="66" spans="1:7" x14ac:dyDescent="0.3">
      <c r="A66" s="14">
        <v>1593</v>
      </c>
      <c r="B66" s="14" t="s">
        <v>805</v>
      </c>
      <c r="C66" s="14" t="s">
        <v>805</v>
      </c>
      <c r="D66" s="14" t="s">
        <v>805</v>
      </c>
      <c r="E66" s="14"/>
      <c r="F66" s="14" t="s">
        <v>2962</v>
      </c>
      <c r="G66" s="14" t="s">
        <v>2963</v>
      </c>
    </row>
    <row r="67" spans="1:7" x14ac:dyDescent="0.3">
      <c r="A67" s="14">
        <v>1593</v>
      </c>
      <c r="B67" s="14" t="s">
        <v>805</v>
      </c>
      <c r="C67" s="14" t="s">
        <v>805</v>
      </c>
      <c r="D67" s="14" t="s">
        <v>805</v>
      </c>
      <c r="E67" s="14"/>
      <c r="F67" s="14" t="s">
        <v>1481</v>
      </c>
      <c r="G67" s="14" t="s">
        <v>1482</v>
      </c>
    </row>
    <row r="68" spans="1:7" x14ac:dyDescent="0.3">
      <c r="A68" s="14">
        <v>1593</v>
      </c>
      <c r="B68" s="14" t="s">
        <v>805</v>
      </c>
      <c r="C68" s="14" t="s">
        <v>805</v>
      </c>
      <c r="D68" s="14" t="s">
        <v>805</v>
      </c>
      <c r="E68" s="14"/>
      <c r="F68" s="14" t="s">
        <v>2964</v>
      </c>
      <c r="G68" s="14" t="s">
        <v>2965</v>
      </c>
    </row>
    <row r="69" spans="1:7" x14ac:dyDescent="0.3">
      <c r="A69" s="14">
        <v>1593</v>
      </c>
      <c r="B69" s="14" t="s">
        <v>805</v>
      </c>
      <c r="C69" s="14" t="s">
        <v>805</v>
      </c>
      <c r="D69" s="14" t="s">
        <v>805</v>
      </c>
      <c r="E69" s="14"/>
      <c r="F69" s="14" t="s">
        <v>2698</v>
      </c>
      <c r="G69" s="14" t="s">
        <v>2699</v>
      </c>
    </row>
    <row r="70" spans="1:7" x14ac:dyDescent="0.3">
      <c r="A70" s="14">
        <v>1593</v>
      </c>
      <c r="B70" s="14" t="s">
        <v>2966</v>
      </c>
      <c r="C70" s="14" t="s">
        <v>2967</v>
      </c>
      <c r="D70" s="14" t="s">
        <v>2968</v>
      </c>
      <c r="E70" s="14" t="s">
        <v>204</v>
      </c>
      <c r="F70" s="14" t="s">
        <v>805</v>
      </c>
      <c r="G70" s="14" t="s">
        <v>2969</v>
      </c>
    </row>
    <row r="71" spans="1:7" x14ac:dyDescent="0.3">
      <c r="A71" s="14">
        <v>1594</v>
      </c>
      <c r="B71" s="14" t="s">
        <v>805</v>
      </c>
      <c r="C71" s="14" t="s">
        <v>805</v>
      </c>
      <c r="D71" s="14" t="s">
        <v>805</v>
      </c>
      <c r="E71" s="14"/>
      <c r="F71" s="14" t="s">
        <v>2970</v>
      </c>
      <c r="G71" s="14" t="s">
        <v>2971</v>
      </c>
    </row>
    <row r="72" spans="1:7" x14ac:dyDescent="0.3">
      <c r="A72" s="14">
        <v>1594</v>
      </c>
      <c r="B72" s="14" t="s">
        <v>805</v>
      </c>
      <c r="C72" s="14" t="s">
        <v>805</v>
      </c>
      <c r="D72" s="14" t="s">
        <v>805</v>
      </c>
      <c r="E72" s="14"/>
      <c r="F72" s="14" t="s">
        <v>2972</v>
      </c>
      <c r="G72" s="14" t="s">
        <v>2973</v>
      </c>
    </row>
    <row r="73" spans="1:7" x14ac:dyDescent="0.3">
      <c r="A73" s="14">
        <v>1594</v>
      </c>
      <c r="B73" s="14" t="s">
        <v>805</v>
      </c>
      <c r="C73" s="14" t="s">
        <v>805</v>
      </c>
      <c r="D73" s="14" t="s">
        <v>805</v>
      </c>
      <c r="E73" s="14"/>
      <c r="F73" s="14" t="s">
        <v>1368</v>
      </c>
      <c r="G73" s="14" t="s">
        <v>1369</v>
      </c>
    </row>
    <row r="74" spans="1:7" x14ac:dyDescent="0.3">
      <c r="A74" s="14">
        <v>1594</v>
      </c>
      <c r="B74" s="14" t="s">
        <v>805</v>
      </c>
      <c r="C74" s="14" t="s">
        <v>805</v>
      </c>
      <c r="D74" s="14" t="s">
        <v>805</v>
      </c>
      <c r="E74" s="14"/>
      <c r="F74" s="14" t="s">
        <v>2974</v>
      </c>
      <c r="G74" s="14" t="s">
        <v>2975</v>
      </c>
    </row>
    <row r="75" spans="1:7" x14ac:dyDescent="0.3">
      <c r="A75" s="14">
        <v>1594</v>
      </c>
      <c r="B75" s="14" t="s">
        <v>805</v>
      </c>
      <c r="C75" s="14" t="s">
        <v>805</v>
      </c>
      <c r="D75" s="14" t="s">
        <v>805</v>
      </c>
      <c r="E75" s="14"/>
      <c r="F75" s="14" t="s">
        <v>2976</v>
      </c>
      <c r="G75" s="14" t="s">
        <v>2977</v>
      </c>
    </row>
    <row r="76" spans="1:7" x14ac:dyDescent="0.3">
      <c r="A76" s="14">
        <v>1595</v>
      </c>
      <c r="B76" s="14" t="s">
        <v>805</v>
      </c>
      <c r="C76" s="14" t="s">
        <v>805</v>
      </c>
      <c r="D76" s="14" t="s">
        <v>805</v>
      </c>
      <c r="E76" s="14"/>
      <c r="F76" s="14" t="s">
        <v>2978</v>
      </c>
      <c r="G76" s="14" t="s">
        <v>2979</v>
      </c>
    </row>
    <row r="77" spans="1:7" x14ac:dyDescent="0.3">
      <c r="A77" s="14">
        <v>1595</v>
      </c>
      <c r="B77" s="14" t="s">
        <v>805</v>
      </c>
      <c r="C77" s="14" t="s">
        <v>805</v>
      </c>
      <c r="D77" s="14" t="s">
        <v>805</v>
      </c>
      <c r="E77" s="14"/>
      <c r="F77" s="14" t="s">
        <v>1501</v>
      </c>
      <c r="G77" s="14" t="s">
        <v>1502</v>
      </c>
    </row>
    <row r="78" spans="1:7" x14ac:dyDescent="0.3">
      <c r="A78" s="14">
        <v>1595</v>
      </c>
      <c r="B78" s="14" t="s">
        <v>805</v>
      </c>
      <c r="C78" s="14" t="s">
        <v>805</v>
      </c>
      <c r="D78" s="14" t="s">
        <v>805</v>
      </c>
      <c r="E78" s="14"/>
      <c r="F78" s="14" t="s">
        <v>2593</v>
      </c>
      <c r="G78" s="14" t="s">
        <v>2594</v>
      </c>
    </row>
    <row r="79" spans="1:7" x14ac:dyDescent="0.3">
      <c r="A79" s="14">
        <v>1596</v>
      </c>
      <c r="B79" s="14" t="s">
        <v>805</v>
      </c>
      <c r="C79" s="14" t="s">
        <v>805</v>
      </c>
      <c r="D79" s="14" t="s">
        <v>805</v>
      </c>
      <c r="E79" s="14"/>
      <c r="F79" s="14" t="s">
        <v>1459</v>
      </c>
      <c r="G79" s="14" t="s">
        <v>1460</v>
      </c>
    </row>
    <row r="80" spans="1:7" x14ac:dyDescent="0.3">
      <c r="A80" s="14">
        <v>1596</v>
      </c>
      <c r="B80" s="14" t="s">
        <v>805</v>
      </c>
      <c r="C80" s="14" t="s">
        <v>805</v>
      </c>
      <c r="D80" s="14" t="s">
        <v>805</v>
      </c>
      <c r="E80" s="14"/>
      <c r="F80" s="14" t="s">
        <v>2980</v>
      </c>
      <c r="G80" s="14" t="s">
        <v>2981</v>
      </c>
    </row>
    <row r="81" spans="1:7" x14ac:dyDescent="0.3">
      <c r="A81" s="14">
        <v>1596</v>
      </c>
      <c r="B81" s="14" t="s">
        <v>805</v>
      </c>
      <c r="C81" s="14" t="s">
        <v>805</v>
      </c>
      <c r="D81" s="14" t="s">
        <v>805</v>
      </c>
      <c r="E81" s="14"/>
      <c r="F81" s="14" t="s">
        <v>2982</v>
      </c>
      <c r="G81" s="14" t="s">
        <v>2983</v>
      </c>
    </row>
    <row r="82" spans="1:7" x14ac:dyDescent="0.3">
      <c r="A82" s="14">
        <v>1596</v>
      </c>
      <c r="B82" s="14" t="s">
        <v>805</v>
      </c>
      <c r="C82" s="14" t="s">
        <v>805</v>
      </c>
      <c r="D82" s="14" t="s">
        <v>805</v>
      </c>
      <c r="E82" s="14"/>
      <c r="F82" s="14" t="s">
        <v>2984</v>
      </c>
      <c r="G82" s="14" t="s">
        <v>2985</v>
      </c>
    </row>
    <row r="83" spans="1:7" x14ac:dyDescent="0.3">
      <c r="A83" s="14">
        <v>1596</v>
      </c>
      <c r="B83" s="14" t="s">
        <v>805</v>
      </c>
      <c r="C83" s="14" t="s">
        <v>805</v>
      </c>
      <c r="D83" s="14" t="s">
        <v>805</v>
      </c>
      <c r="E83" s="14"/>
      <c r="F83" s="14" t="s">
        <v>2986</v>
      </c>
      <c r="G83" s="14" t="s">
        <v>2987</v>
      </c>
    </row>
    <row r="84" spans="1:7" x14ac:dyDescent="0.3">
      <c r="A84" s="14">
        <v>1597</v>
      </c>
      <c r="B84" s="14" t="s">
        <v>805</v>
      </c>
      <c r="C84" s="14" t="s">
        <v>805</v>
      </c>
      <c r="D84" s="14" t="s">
        <v>805</v>
      </c>
      <c r="E84" s="14"/>
      <c r="F84" s="14" t="s">
        <v>928</v>
      </c>
      <c r="G84" s="14" t="s">
        <v>929</v>
      </c>
    </row>
    <row r="85" spans="1:7" x14ac:dyDescent="0.3">
      <c r="A85" s="14">
        <v>1598</v>
      </c>
      <c r="B85" s="14" t="s">
        <v>805</v>
      </c>
      <c r="C85" s="14" t="s">
        <v>805</v>
      </c>
      <c r="D85" s="14" t="s">
        <v>805</v>
      </c>
      <c r="E85" s="14"/>
      <c r="F85" s="14" t="s">
        <v>950</v>
      </c>
      <c r="G85" s="14" t="s">
        <v>951</v>
      </c>
    </row>
    <row r="86" spans="1:7" x14ac:dyDescent="0.3">
      <c r="A86" s="14">
        <v>1600</v>
      </c>
      <c r="B86" s="14" t="s">
        <v>805</v>
      </c>
      <c r="C86" s="14" t="s">
        <v>805</v>
      </c>
      <c r="D86" s="14" t="s">
        <v>805</v>
      </c>
      <c r="E86" s="14"/>
      <c r="F86" s="14" t="s">
        <v>2988</v>
      </c>
      <c r="G86" s="14" t="s">
        <v>2989</v>
      </c>
    </row>
    <row r="87" spans="1:7" x14ac:dyDescent="0.3">
      <c r="A87" s="14">
        <v>1600</v>
      </c>
      <c r="B87" s="14" t="s">
        <v>805</v>
      </c>
      <c r="C87" s="14" t="s">
        <v>805</v>
      </c>
      <c r="D87" s="14" t="s">
        <v>805</v>
      </c>
      <c r="E87" s="14"/>
      <c r="F87" s="14" t="s">
        <v>1392</v>
      </c>
      <c r="G87" s="14" t="s">
        <v>1393</v>
      </c>
    </row>
    <row r="88" spans="1:7" x14ac:dyDescent="0.3">
      <c r="A88" s="14">
        <v>1600</v>
      </c>
      <c r="B88" s="14" t="s">
        <v>2990</v>
      </c>
      <c r="C88" s="14" t="s">
        <v>1101</v>
      </c>
      <c r="D88" s="14" t="s">
        <v>2991</v>
      </c>
      <c r="E88" s="14" t="s">
        <v>204</v>
      </c>
      <c r="F88" s="14" t="s">
        <v>805</v>
      </c>
      <c r="G88" s="14" t="s">
        <v>2992</v>
      </c>
    </row>
    <row r="89" spans="1:7" x14ac:dyDescent="0.3">
      <c r="A89" s="14">
        <v>1600</v>
      </c>
      <c r="B89" s="14" t="s">
        <v>805</v>
      </c>
      <c r="C89" s="14" t="s">
        <v>805</v>
      </c>
      <c r="D89" s="14" t="s">
        <v>805</v>
      </c>
      <c r="E89" s="14"/>
      <c r="F89" s="14" t="s">
        <v>1550</v>
      </c>
      <c r="G89" s="14" t="s">
        <v>1551</v>
      </c>
    </row>
    <row r="90" spans="1:7" x14ac:dyDescent="0.3">
      <c r="A90" s="14">
        <v>1600</v>
      </c>
      <c r="B90" s="14" t="s">
        <v>805</v>
      </c>
      <c r="C90" s="14" t="s">
        <v>805</v>
      </c>
      <c r="D90" s="14" t="s">
        <v>805</v>
      </c>
      <c r="E90" s="14"/>
      <c r="F90" s="14" t="s">
        <v>2453</v>
      </c>
      <c r="G90" s="14" t="s">
        <v>2454</v>
      </c>
    </row>
    <row r="91" spans="1:7" x14ac:dyDescent="0.3">
      <c r="A91" s="14">
        <v>1600</v>
      </c>
      <c r="B91" s="14" t="s">
        <v>805</v>
      </c>
      <c r="C91" s="14" t="s">
        <v>805</v>
      </c>
      <c r="D91" s="14" t="s">
        <v>805</v>
      </c>
      <c r="E91" s="14"/>
      <c r="F91" s="14" t="s">
        <v>2993</v>
      </c>
      <c r="G91" s="14" t="s">
        <v>2994</v>
      </c>
    </row>
    <row r="92" spans="1:7" x14ac:dyDescent="0.3">
      <c r="A92" s="14">
        <v>1601</v>
      </c>
      <c r="B92" s="14" t="s">
        <v>805</v>
      </c>
      <c r="C92" s="14" t="s">
        <v>805</v>
      </c>
      <c r="D92" s="14" t="s">
        <v>805</v>
      </c>
      <c r="E92" s="14"/>
      <c r="F92" s="14" t="s">
        <v>1717</v>
      </c>
      <c r="G92" s="14" t="s">
        <v>1718</v>
      </c>
    </row>
    <row r="93" spans="1:7" x14ac:dyDescent="0.3">
      <c r="A93" s="14">
        <v>1601</v>
      </c>
      <c r="B93" s="14" t="s">
        <v>805</v>
      </c>
      <c r="C93" s="14" t="s">
        <v>805</v>
      </c>
      <c r="D93" s="14" t="s">
        <v>805</v>
      </c>
      <c r="E93" s="14"/>
      <c r="F93" s="14" t="s">
        <v>1577</v>
      </c>
      <c r="G93" s="14" t="s">
        <v>1578</v>
      </c>
    </row>
    <row r="94" spans="1:7" x14ac:dyDescent="0.3">
      <c r="A94" s="14">
        <v>1601</v>
      </c>
      <c r="B94" s="14" t="s">
        <v>805</v>
      </c>
      <c r="C94" s="14" t="s">
        <v>805</v>
      </c>
      <c r="D94" s="14" t="s">
        <v>805</v>
      </c>
      <c r="E94" s="14"/>
      <c r="F94" s="14" t="s">
        <v>1392</v>
      </c>
      <c r="G94" s="14" t="s">
        <v>1393</v>
      </c>
    </row>
    <row r="95" spans="1:7" x14ac:dyDescent="0.3">
      <c r="A95" s="14">
        <v>1601</v>
      </c>
      <c r="B95" s="14" t="s">
        <v>805</v>
      </c>
      <c r="C95" s="14" t="s">
        <v>805</v>
      </c>
      <c r="D95" s="14" t="s">
        <v>805</v>
      </c>
      <c r="E95" s="14"/>
      <c r="F95" s="14" t="s">
        <v>2453</v>
      </c>
      <c r="G95" s="14" t="s">
        <v>2454</v>
      </c>
    </row>
    <row r="96" spans="1:7" x14ac:dyDescent="0.3">
      <c r="A96" s="14">
        <v>1601</v>
      </c>
      <c r="B96" s="14" t="s">
        <v>805</v>
      </c>
      <c r="C96" s="14" t="s">
        <v>805</v>
      </c>
      <c r="D96" s="14" t="s">
        <v>805</v>
      </c>
      <c r="E96" s="14"/>
      <c r="F96" s="14" t="s">
        <v>1501</v>
      </c>
      <c r="G96" s="14" t="s">
        <v>1502</v>
      </c>
    </row>
    <row r="97" spans="1:7" x14ac:dyDescent="0.3">
      <c r="A97" s="14">
        <v>1601</v>
      </c>
      <c r="B97" s="14" t="s">
        <v>805</v>
      </c>
      <c r="C97" s="14" t="s">
        <v>805</v>
      </c>
      <c r="D97" s="14" t="s">
        <v>805</v>
      </c>
      <c r="E97" s="14"/>
      <c r="F97" s="14" t="s">
        <v>2995</v>
      </c>
      <c r="G97" s="14" t="s">
        <v>2996</v>
      </c>
    </row>
    <row r="98" spans="1:7" x14ac:dyDescent="0.3">
      <c r="A98" s="14">
        <v>1602</v>
      </c>
      <c r="B98" s="14" t="s">
        <v>805</v>
      </c>
      <c r="C98" s="14" t="s">
        <v>805</v>
      </c>
      <c r="D98" s="14" t="s">
        <v>805</v>
      </c>
      <c r="E98" s="14"/>
      <c r="F98" s="14" t="s">
        <v>2997</v>
      </c>
      <c r="G98" s="14" t="s">
        <v>2998</v>
      </c>
    </row>
    <row r="99" spans="1:7" x14ac:dyDescent="0.3">
      <c r="A99" s="14">
        <v>1602</v>
      </c>
      <c r="B99" s="14" t="s">
        <v>805</v>
      </c>
      <c r="C99" s="14" t="s">
        <v>805</v>
      </c>
      <c r="D99" s="14" t="s">
        <v>805</v>
      </c>
      <c r="E99" s="14"/>
      <c r="F99" s="14" t="s">
        <v>1524</v>
      </c>
      <c r="G99" s="14" t="s">
        <v>1525</v>
      </c>
    </row>
    <row r="100" spans="1:7" x14ac:dyDescent="0.3">
      <c r="A100" s="14">
        <v>1602</v>
      </c>
      <c r="B100" s="14" t="s">
        <v>805</v>
      </c>
      <c r="C100" s="14" t="s">
        <v>805</v>
      </c>
      <c r="D100" s="14" t="s">
        <v>805</v>
      </c>
      <c r="E100" s="14"/>
      <c r="F100" s="14" t="s">
        <v>1392</v>
      </c>
      <c r="G100" s="14" t="s">
        <v>1393</v>
      </c>
    </row>
    <row r="101" spans="1:7" x14ac:dyDescent="0.3">
      <c r="A101" s="14">
        <v>1602</v>
      </c>
      <c r="B101" s="14" t="s">
        <v>805</v>
      </c>
      <c r="C101" s="14" t="s">
        <v>805</v>
      </c>
      <c r="D101" s="14" t="s">
        <v>805</v>
      </c>
      <c r="E101" s="14"/>
      <c r="F101" s="14" t="s">
        <v>2453</v>
      </c>
      <c r="G101" s="14" t="s">
        <v>2454</v>
      </c>
    </row>
    <row r="102" spans="1:7" x14ac:dyDescent="0.3">
      <c r="A102" s="14">
        <v>1602</v>
      </c>
      <c r="B102" s="14" t="s">
        <v>805</v>
      </c>
      <c r="C102" s="14" t="s">
        <v>805</v>
      </c>
      <c r="D102" s="14" t="s">
        <v>805</v>
      </c>
      <c r="E102" s="14"/>
      <c r="F102" s="14" t="s">
        <v>1501</v>
      </c>
      <c r="G102" s="14" t="s">
        <v>1502</v>
      </c>
    </row>
    <row r="103" spans="1:7" x14ac:dyDescent="0.3">
      <c r="A103" s="14">
        <v>1603</v>
      </c>
      <c r="B103" s="14" t="s">
        <v>618</v>
      </c>
      <c r="C103" s="14" t="s">
        <v>973</v>
      </c>
      <c r="D103" s="14" t="s">
        <v>974</v>
      </c>
      <c r="E103" s="14" t="s">
        <v>204</v>
      </c>
      <c r="F103" s="14" t="s">
        <v>805</v>
      </c>
      <c r="G103" s="14" t="s">
        <v>975</v>
      </c>
    </row>
    <row r="104" spans="1:7" x14ac:dyDescent="0.3">
      <c r="A104" s="14">
        <v>1604</v>
      </c>
      <c r="B104" s="14" t="s">
        <v>996</v>
      </c>
      <c r="C104" s="14" t="s">
        <v>997</v>
      </c>
      <c r="D104" s="14" t="s">
        <v>998</v>
      </c>
      <c r="E104" s="14" t="s">
        <v>204</v>
      </c>
      <c r="F104" s="14" t="s">
        <v>805</v>
      </c>
      <c r="G104" s="14" t="s">
        <v>999</v>
      </c>
    </row>
    <row r="105" spans="1:7" x14ac:dyDescent="0.3">
      <c r="A105" s="14">
        <v>1605</v>
      </c>
      <c r="B105" s="14" t="s">
        <v>1016</v>
      </c>
      <c r="C105" s="14" t="s">
        <v>451</v>
      </c>
      <c r="D105" s="14" t="s">
        <v>1017</v>
      </c>
      <c r="E105" s="14" t="s">
        <v>204</v>
      </c>
      <c r="F105" s="14" t="s">
        <v>805</v>
      </c>
      <c r="G105" s="14" t="s">
        <v>1018</v>
      </c>
    </row>
    <row r="106" spans="1:7" x14ac:dyDescent="0.3">
      <c r="A106" s="14">
        <v>1606</v>
      </c>
      <c r="B106" s="14" t="s">
        <v>805</v>
      </c>
      <c r="C106" s="14" t="s">
        <v>805</v>
      </c>
      <c r="D106" s="14" t="s">
        <v>805</v>
      </c>
      <c r="E106" s="14"/>
      <c r="F106" s="14" t="s">
        <v>1524</v>
      </c>
      <c r="G106" s="14" t="s">
        <v>1525</v>
      </c>
    </row>
    <row r="107" spans="1:7" x14ac:dyDescent="0.3">
      <c r="A107" s="14">
        <v>1606</v>
      </c>
      <c r="B107" s="14" t="s">
        <v>805</v>
      </c>
      <c r="C107" s="14" t="s">
        <v>805</v>
      </c>
      <c r="D107" s="14" t="s">
        <v>805</v>
      </c>
      <c r="E107" s="14"/>
      <c r="F107" s="14" t="s">
        <v>2243</v>
      </c>
      <c r="G107" s="14" t="s">
        <v>2244</v>
      </c>
    </row>
    <row r="108" spans="1:7" x14ac:dyDescent="0.3">
      <c r="A108" s="14">
        <v>1606</v>
      </c>
      <c r="B108" s="14" t="s">
        <v>805</v>
      </c>
      <c r="C108" s="14" t="s">
        <v>805</v>
      </c>
      <c r="D108" s="14" t="s">
        <v>805</v>
      </c>
      <c r="E108" s="14"/>
      <c r="F108" s="14" t="s">
        <v>2790</v>
      </c>
      <c r="G108" s="14" t="s">
        <v>2791</v>
      </c>
    </row>
    <row r="109" spans="1:7" x14ac:dyDescent="0.3">
      <c r="A109" s="14">
        <v>1607</v>
      </c>
      <c r="B109" s="14" t="s">
        <v>805</v>
      </c>
      <c r="C109" s="14" t="s">
        <v>805</v>
      </c>
      <c r="D109" s="14" t="s">
        <v>805</v>
      </c>
      <c r="E109" s="14"/>
      <c r="F109" s="14" t="s">
        <v>1602</v>
      </c>
      <c r="G109" s="14" t="s">
        <v>1603</v>
      </c>
    </row>
    <row r="110" spans="1:7" x14ac:dyDescent="0.3">
      <c r="A110" s="14">
        <v>1608</v>
      </c>
      <c r="B110" s="14" t="s">
        <v>805</v>
      </c>
      <c r="C110" s="14" t="s">
        <v>805</v>
      </c>
      <c r="D110" s="14" t="s">
        <v>805</v>
      </c>
      <c r="E110" s="14"/>
      <c r="F110" s="14" t="s">
        <v>2302</v>
      </c>
      <c r="G110" s="14" t="s">
        <v>2303</v>
      </c>
    </row>
    <row r="111" spans="1:7" x14ac:dyDescent="0.3">
      <c r="A111" s="14">
        <v>1609</v>
      </c>
      <c r="B111" s="14" t="s">
        <v>1038</v>
      </c>
      <c r="C111" s="14" t="s">
        <v>624</v>
      </c>
      <c r="D111" s="14" t="s">
        <v>1039</v>
      </c>
      <c r="E111" s="14" t="s">
        <v>204</v>
      </c>
      <c r="F111" s="14" t="s">
        <v>805</v>
      </c>
      <c r="G111" s="14" t="s">
        <v>1040</v>
      </c>
    </row>
    <row r="112" spans="1:7" x14ac:dyDescent="0.3">
      <c r="A112" s="14">
        <v>1610</v>
      </c>
      <c r="B112" s="14" t="s">
        <v>1057</v>
      </c>
      <c r="C112" s="14" t="s">
        <v>1058</v>
      </c>
      <c r="D112" s="14" t="s">
        <v>634</v>
      </c>
      <c r="E112" s="14" t="s">
        <v>204</v>
      </c>
      <c r="F112" s="14" t="s">
        <v>805</v>
      </c>
      <c r="G112" s="14" t="s">
        <v>1059</v>
      </c>
    </row>
    <row r="113" spans="1:7" x14ac:dyDescent="0.3">
      <c r="A113" s="14">
        <v>1611</v>
      </c>
      <c r="B113" s="14" t="s">
        <v>805</v>
      </c>
      <c r="C113" s="14" t="s">
        <v>805</v>
      </c>
      <c r="D113" s="14" t="s">
        <v>805</v>
      </c>
      <c r="E113" s="14"/>
      <c r="F113" s="14" t="s">
        <v>2999</v>
      </c>
      <c r="G113" s="14" t="s">
        <v>3000</v>
      </c>
    </row>
    <row r="114" spans="1:7" x14ac:dyDescent="0.3">
      <c r="A114" s="14">
        <v>1611</v>
      </c>
      <c r="B114" s="14" t="s">
        <v>805</v>
      </c>
      <c r="C114" s="14" t="s">
        <v>805</v>
      </c>
      <c r="D114" s="14" t="s">
        <v>805</v>
      </c>
      <c r="E114" s="14"/>
      <c r="F114" s="14" t="s">
        <v>1997</v>
      </c>
      <c r="G114" s="14" t="s">
        <v>489</v>
      </c>
    </row>
    <row r="115" spans="1:7" x14ac:dyDescent="0.3">
      <c r="A115" s="14">
        <v>1611</v>
      </c>
      <c r="B115" s="14" t="s">
        <v>805</v>
      </c>
      <c r="C115" s="14" t="s">
        <v>805</v>
      </c>
      <c r="D115" s="14" t="s">
        <v>805</v>
      </c>
      <c r="E115" s="14"/>
      <c r="F115" s="14" t="s">
        <v>3001</v>
      </c>
      <c r="G115" s="14" t="s">
        <v>3002</v>
      </c>
    </row>
    <row r="116" spans="1:7" x14ac:dyDescent="0.3">
      <c r="A116" s="14">
        <v>1611</v>
      </c>
      <c r="B116" s="14" t="s">
        <v>805</v>
      </c>
      <c r="C116" s="14" t="s">
        <v>805</v>
      </c>
      <c r="D116" s="14" t="s">
        <v>805</v>
      </c>
      <c r="E116" s="14"/>
      <c r="F116" s="14" t="s">
        <v>3003</v>
      </c>
      <c r="G116" s="14" t="s">
        <v>3004</v>
      </c>
    </row>
    <row r="117" spans="1:7" x14ac:dyDescent="0.3">
      <c r="A117" s="14">
        <v>1611</v>
      </c>
      <c r="B117" s="14" t="s">
        <v>805</v>
      </c>
      <c r="C117" s="14" t="s">
        <v>805</v>
      </c>
      <c r="D117" s="14" t="s">
        <v>805</v>
      </c>
      <c r="E117" s="14"/>
      <c r="F117" s="14" t="s">
        <v>2323</v>
      </c>
      <c r="G117" s="14" t="s">
        <v>2324</v>
      </c>
    </row>
    <row r="118" spans="1:7" x14ac:dyDescent="0.3">
      <c r="A118" s="14">
        <v>1612</v>
      </c>
      <c r="B118" s="14" t="s">
        <v>805</v>
      </c>
      <c r="C118" s="14" t="s">
        <v>805</v>
      </c>
      <c r="D118" s="14" t="s">
        <v>805</v>
      </c>
      <c r="E118" s="14"/>
      <c r="F118" s="14" t="s">
        <v>1810</v>
      </c>
      <c r="G118" s="14" t="s">
        <v>1811</v>
      </c>
    </row>
    <row r="119" spans="1:7" x14ac:dyDescent="0.3">
      <c r="A119" s="14">
        <v>1613</v>
      </c>
      <c r="B119" s="14" t="s">
        <v>805</v>
      </c>
      <c r="C119" s="14" t="s">
        <v>805</v>
      </c>
      <c r="D119" s="14" t="s">
        <v>805</v>
      </c>
      <c r="E119" s="14"/>
      <c r="F119" s="14" t="s">
        <v>3005</v>
      </c>
      <c r="G119" s="14" t="s">
        <v>3006</v>
      </c>
    </row>
    <row r="120" spans="1:7" x14ac:dyDescent="0.3">
      <c r="A120" s="14">
        <v>1613</v>
      </c>
      <c r="B120" s="14" t="s">
        <v>805</v>
      </c>
      <c r="C120" s="14" t="s">
        <v>805</v>
      </c>
      <c r="D120" s="14" t="s">
        <v>805</v>
      </c>
      <c r="E120" s="14"/>
      <c r="F120" s="14" t="s">
        <v>3007</v>
      </c>
      <c r="G120" s="14" t="s">
        <v>3008</v>
      </c>
    </row>
    <row r="121" spans="1:7" x14ac:dyDescent="0.3">
      <c r="A121" s="14">
        <v>1613</v>
      </c>
      <c r="B121" s="14" t="s">
        <v>805</v>
      </c>
      <c r="C121" s="14" t="s">
        <v>805</v>
      </c>
      <c r="D121" s="14" t="s">
        <v>805</v>
      </c>
      <c r="E121" s="14"/>
      <c r="F121" s="14" t="s">
        <v>3009</v>
      </c>
      <c r="G121" s="14" t="s">
        <v>3010</v>
      </c>
    </row>
    <row r="122" spans="1:7" x14ac:dyDescent="0.3">
      <c r="A122" s="14">
        <v>1613</v>
      </c>
      <c r="B122" s="14" t="s">
        <v>805</v>
      </c>
      <c r="C122" s="14" t="s">
        <v>805</v>
      </c>
      <c r="D122" s="14" t="s">
        <v>805</v>
      </c>
      <c r="E122" s="14"/>
      <c r="F122" s="14" t="s">
        <v>1997</v>
      </c>
      <c r="G122" s="14" t="s">
        <v>489</v>
      </c>
    </row>
    <row r="123" spans="1:7" x14ac:dyDescent="0.3">
      <c r="A123" s="14">
        <v>1613</v>
      </c>
      <c r="B123" s="14" t="s">
        <v>805</v>
      </c>
      <c r="C123" s="14" t="s">
        <v>805</v>
      </c>
      <c r="D123" s="14" t="s">
        <v>805</v>
      </c>
      <c r="E123" s="14"/>
      <c r="F123" s="14" t="s">
        <v>1975</v>
      </c>
      <c r="G123" s="14" t="s">
        <v>1976</v>
      </c>
    </row>
    <row r="124" spans="1:7" x14ac:dyDescent="0.3">
      <c r="A124" s="14">
        <v>1613</v>
      </c>
      <c r="B124" s="14" t="s">
        <v>805</v>
      </c>
      <c r="C124" s="14" t="s">
        <v>805</v>
      </c>
      <c r="D124" s="14" t="s">
        <v>805</v>
      </c>
      <c r="E124" s="14"/>
      <c r="F124" s="14" t="s">
        <v>1392</v>
      </c>
      <c r="G124" s="14" t="s">
        <v>1393</v>
      </c>
    </row>
    <row r="125" spans="1:7" x14ac:dyDescent="0.3">
      <c r="A125" s="14">
        <v>1613</v>
      </c>
      <c r="B125" s="14" t="s">
        <v>805</v>
      </c>
      <c r="C125" s="14" t="s">
        <v>805</v>
      </c>
      <c r="D125" s="14" t="s">
        <v>805</v>
      </c>
      <c r="E125" s="14"/>
      <c r="F125" s="14" t="s">
        <v>2453</v>
      </c>
      <c r="G125" s="14" t="s">
        <v>2454</v>
      </c>
    </row>
    <row r="126" spans="1:7" x14ac:dyDescent="0.3">
      <c r="A126" s="14">
        <v>1614</v>
      </c>
      <c r="B126" s="14" t="s">
        <v>805</v>
      </c>
      <c r="C126" s="14" t="s">
        <v>805</v>
      </c>
      <c r="D126" s="14" t="s">
        <v>805</v>
      </c>
      <c r="E126" s="14"/>
      <c r="F126" s="14" t="s">
        <v>1694</v>
      </c>
      <c r="G126" s="14" t="s">
        <v>1695</v>
      </c>
    </row>
    <row r="127" spans="1:7" x14ac:dyDescent="0.3">
      <c r="A127" s="14">
        <v>1615</v>
      </c>
      <c r="B127" s="14" t="s">
        <v>805</v>
      </c>
      <c r="C127" s="14" t="s">
        <v>805</v>
      </c>
      <c r="D127" s="14" t="s">
        <v>805</v>
      </c>
      <c r="E127" s="14"/>
      <c r="F127" s="14" t="s">
        <v>2958</v>
      </c>
      <c r="G127" s="14" t="s">
        <v>2959</v>
      </c>
    </row>
    <row r="128" spans="1:7" x14ac:dyDescent="0.3">
      <c r="A128" s="14">
        <v>1615</v>
      </c>
      <c r="B128" s="14" t="s">
        <v>805</v>
      </c>
      <c r="C128" s="14" t="s">
        <v>805</v>
      </c>
      <c r="D128" s="14" t="s">
        <v>805</v>
      </c>
      <c r="E128" s="14"/>
      <c r="F128" s="14" t="s">
        <v>2954</v>
      </c>
      <c r="G128" s="14" t="s">
        <v>2955</v>
      </c>
    </row>
    <row r="129" spans="1:7" x14ac:dyDescent="0.3">
      <c r="A129" s="14">
        <v>1615</v>
      </c>
      <c r="B129" s="14" t="s">
        <v>805</v>
      </c>
      <c r="C129" s="14" t="s">
        <v>805</v>
      </c>
      <c r="D129" s="14" t="s">
        <v>805</v>
      </c>
      <c r="E129" s="14"/>
      <c r="F129" s="14" t="s">
        <v>2960</v>
      </c>
      <c r="G129" s="14" t="s">
        <v>2961</v>
      </c>
    </row>
    <row r="130" spans="1:7" x14ac:dyDescent="0.3">
      <c r="A130" s="14">
        <v>1615</v>
      </c>
      <c r="B130" s="14" t="s">
        <v>805</v>
      </c>
      <c r="C130" s="14" t="s">
        <v>805</v>
      </c>
      <c r="D130" s="14" t="s">
        <v>805</v>
      </c>
      <c r="E130" s="14"/>
      <c r="F130" s="14" t="s">
        <v>3011</v>
      </c>
      <c r="G130" s="14" t="s">
        <v>3012</v>
      </c>
    </row>
    <row r="131" spans="1:7" x14ac:dyDescent="0.3">
      <c r="A131" s="14">
        <v>1615</v>
      </c>
      <c r="B131" s="14" t="s">
        <v>805</v>
      </c>
      <c r="C131" s="14" t="s">
        <v>805</v>
      </c>
      <c r="D131" s="14" t="s">
        <v>805</v>
      </c>
      <c r="E131" s="14"/>
      <c r="F131" s="14" t="s">
        <v>1742</v>
      </c>
      <c r="G131" s="14" t="s">
        <v>1743</v>
      </c>
    </row>
    <row r="132" spans="1:7" x14ac:dyDescent="0.3">
      <c r="A132" s="14">
        <v>1616</v>
      </c>
      <c r="B132" s="14" t="s">
        <v>805</v>
      </c>
      <c r="C132" s="14" t="s">
        <v>805</v>
      </c>
      <c r="D132" s="14" t="s">
        <v>805</v>
      </c>
      <c r="E132" s="14"/>
      <c r="F132" s="14" t="s">
        <v>3013</v>
      </c>
      <c r="G132" s="14" t="s">
        <v>3014</v>
      </c>
    </row>
    <row r="133" spans="1:7" x14ac:dyDescent="0.3">
      <c r="A133" s="14">
        <v>1616</v>
      </c>
      <c r="B133" s="14" t="s">
        <v>805</v>
      </c>
      <c r="C133" s="14" t="s">
        <v>805</v>
      </c>
      <c r="D133" s="14" t="s">
        <v>805</v>
      </c>
      <c r="E133" s="14"/>
      <c r="F133" s="14" t="s">
        <v>3015</v>
      </c>
      <c r="G133" s="14" t="s">
        <v>3016</v>
      </c>
    </row>
    <row r="134" spans="1:7" x14ac:dyDescent="0.3">
      <c r="A134" s="14">
        <v>1616</v>
      </c>
      <c r="B134" s="14" t="s">
        <v>805</v>
      </c>
      <c r="C134" s="14" t="s">
        <v>805</v>
      </c>
      <c r="D134" s="14" t="s">
        <v>805</v>
      </c>
      <c r="E134" s="14"/>
      <c r="F134" s="14" t="s">
        <v>2280</v>
      </c>
      <c r="G134" s="14" t="s">
        <v>2281</v>
      </c>
    </row>
    <row r="135" spans="1:7" x14ac:dyDescent="0.3">
      <c r="A135" s="14">
        <v>1616</v>
      </c>
      <c r="B135" s="14" t="s">
        <v>805</v>
      </c>
      <c r="C135" s="14" t="s">
        <v>805</v>
      </c>
      <c r="D135" s="14" t="s">
        <v>805</v>
      </c>
      <c r="E135" s="14"/>
      <c r="F135" s="14" t="s">
        <v>1997</v>
      </c>
      <c r="G135" s="14" t="s">
        <v>489</v>
      </c>
    </row>
    <row r="136" spans="1:7" x14ac:dyDescent="0.3">
      <c r="A136" s="14">
        <v>1616</v>
      </c>
      <c r="B136" s="14" t="s">
        <v>805</v>
      </c>
      <c r="C136" s="14" t="s">
        <v>805</v>
      </c>
      <c r="D136" s="14" t="s">
        <v>805</v>
      </c>
      <c r="E136" s="14"/>
      <c r="F136" s="14" t="s">
        <v>3017</v>
      </c>
      <c r="G136" s="14" t="s">
        <v>3018</v>
      </c>
    </row>
    <row r="137" spans="1:7" x14ac:dyDescent="0.3">
      <c r="A137" s="14">
        <v>1617</v>
      </c>
      <c r="B137" s="14" t="s">
        <v>1074</v>
      </c>
      <c r="C137" s="14" t="s">
        <v>803</v>
      </c>
      <c r="D137" s="14" t="s">
        <v>1075</v>
      </c>
      <c r="E137" s="14" t="s">
        <v>204</v>
      </c>
      <c r="F137" s="14" t="s">
        <v>805</v>
      </c>
      <c r="G137" s="14" t="s">
        <v>1076</v>
      </c>
    </row>
    <row r="138" spans="1:7" x14ac:dyDescent="0.3">
      <c r="A138" s="14">
        <v>1618</v>
      </c>
      <c r="B138" s="14" t="s">
        <v>805</v>
      </c>
      <c r="C138" s="14" t="s">
        <v>805</v>
      </c>
      <c r="D138" s="14" t="s">
        <v>805</v>
      </c>
      <c r="E138" s="14"/>
      <c r="F138" s="14" t="s">
        <v>2104</v>
      </c>
      <c r="G138" s="14" t="s">
        <v>2105</v>
      </c>
    </row>
    <row r="139" spans="1:7" x14ac:dyDescent="0.3">
      <c r="A139" s="14">
        <v>1618</v>
      </c>
      <c r="B139" s="14" t="s">
        <v>805</v>
      </c>
      <c r="C139" s="14" t="s">
        <v>805</v>
      </c>
      <c r="D139" s="14" t="s">
        <v>805</v>
      </c>
      <c r="E139" s="14"/>
      <c r="F139" s="14" t="s">
        <v>3019</v>
      </c>
      <c r="G139" s="14" t="s">
        <v>3020</v>
      </c>
    </row>
    <row r="140" spans="1:7" x14ac:dyDescent="0.3">
      <c r="A140" s="14">
        <v>1618</v>
      </c>
      <c r="B140" s="14" t="s">
        <v>805</v>
      </c>
      <c r="C140" s="14" t="s">
        <v>805</v>
      </c>
      <c r="D140" s="14" t="s">
        <v>805</v>
      </c>
      <c r="E140" s="14"/>
      <c r="F140" s="14" t="s">
        <v>1858</v>
      </c>
      <c r="G140" s="14" t="s">
        <v>1859</v>
      </c>
    </row>
    <row r="141" spans="1:7" x14ac:dyDescent="0.3">
      <c r="A141" s="14">
        <v>1618</v>
      </c>
      <c r="B141" s="14" t="s">
        <v>805</v>
      </c>
      <c r="C141" s="14" t="s">
        <v>805</v>
      </c>
      <c r="D141" s="14" t="s">
        <v>805</v>
      </c>
      <c r="E141" s="14"/>
      <c r="F141" s="14" t="s">
        <v>3021</v>
      </c>
      <c r="G141" s="14" t="s">
        <v>3022</v>
      </c>
    </row>
    <row r="142" spans="1:7" x14ac:dyDescent="0.3">
      <c r="A142" s="14">
        <v>1618</v>
      </c>
      <c r="B142" s="14" t="s">
        <v>3023</v>
      </c>
      <c r="C142" s="14" t="s">
        <v>3024</v>
      </c>
      <c r="D142" s="14" t="s">
        <v>1219</v>
      </c>
      <c r="E142" s="14" t="s">
        <v>204</v>
      </c>
      <c r="F142" s="14" t="s">
        <v>805</v>
      </c>
      <c r="G142" s="14" t="s">
        <v>3025</v>
      </c>
    </row>
    <row r="143" spans="1:7" x14ac:dyDescent="0.3">
      <c r="A143" s="14">
        <v>1619</v>
      </c>
      <c r="B143" s="14" t="s">
        <v>3026</v>
      </c>
      <c r="C143" s="14" t="s">
        <v>904</v>
      </c>
      <c r="D143" s="14" t="s">
        <v>3027</v>
      </c>
      <c r="E143" s="14" t="s">
        <v>204</v>
      </c>
      <c r="F143" s="14" t="s">
        <v>805</v>
      </c>
      <c r="G143" s="14" t="s">
        <v>3028</v>
      </c>
    </row>
    <row r="144" spans="1:7" x14ac:dyDescent="0.3">
      <c r="A144" s="14">
        <v>1619</v>
      </c>
      <c r="B144" s="14" t="s">
        <v>3029</v>
      </c>
      <c r="C144" s="14" t="s">
        <v>3030</v>
      </c>
      <c r="D144" s="14" t="s">
        <v>3031</v>
      </c>
      <c r="E144" s="14" t="s">
        <v>205</v>
      </c>
      <c r="F144" s="14" t="s">
        <v>805</v>
      </c>
      <c r="G144" s="14" t="s">
        <v>3032</v>
      </c>
    </row>
    <row r="145" spans="1:7" x14ac:dyDescent="0.3">
      <c r="A145" s="14">
        <v>1619</v>
      </c>
      <c r="B145" s="14" t="s">
        <v>805</v>
      </c>
      <c r="C145" s="14" t="s">
        <v>805</v>
      </c>
      <c r="D145" s="14" t="s">
        <v>805</v>
      </c>
      <c r="E145" s="14"/>
      <c r="F145" s="14" t="s">
        <v>3033</v>
      </c>
      <c r="G145" s="14" t="s">
        <v>3034</v>
      </c>
    </row>
    <row r="146" spans="1:7" x14ac:dyDescent="0.3">
      <c r="A146" s="14">
        <v>1619</v>
      </c>
      <c r="B146" s="14" t="s">
        <v>805</v>
      </c>
      <c r="C146" s="14" t="s">
        <v>805</v>
      </c>
      <c r="D146" s="14" t="s">
        <v>805</v>
      </c>
      <c r="E146" s="14"/>
      <c r="F146" s="14" t="s">
        <v>1416</v>
      </c>
      <c r="G146" s="14" t="s">
        <v>1417</v>
      </c>
    </row>
    <row r="147" spans="1:7" x14ac:dyDescent="0.3">
      <c r="A147" s="14">
        <v>1619</v>
      </c>
      <c r="B147" s="14" t="s">
        <v>805</v>
      </c>
      <c r="C147" s="14" t="s">
        <v>805</v>
      </c>
      <c r="D147" s="14" t="s">
        <v>805</v>
      </c>
      <c r="E147" s="14"/>
      <c r="F147" s="14" t="s">
        <v>2323</v>
      </c>
      <c r="G147" s="14" t="s">
        <v>2324</v>
      </c>
    </row>
    <row r="148" spans="1:7" x14ac:dyDescent="0.3">
      <c r="A148" s="14">
        <v>1620</v>
      </c>
      <c r="B148" s="14" t="s">
        <v>805</v>
      </c>
      <c r="C148" s="14" t="s">
        <v>805</v>
      </c>
      <c r="D148" s="14" t="s">
        <v>805</v>
      </c>
      <c r="E148" s="14"/>
      <c r="F148" s="14" t="s">
        <v>2970</v>
      </c>
      <c r="G148" s="14" t="s">
        <v>2971</v>
      </c>
    </row>
    <row r="149" spans="1:7" x14ac:dyDescent="0.3">
      <c r="A149" s="14">
        <v>1620</v>
      </c>
      <c r="B149" s="14" t="s">
        <v>805</v>
      </c>
      <c r="C149" s="14" t="s">
        <v>805</v>
      </c>
      <c r="D149" s="14" t="s">
        <v>805</v>
      </c>
      <c r="E149" s="14"/>
      <c r="F149" s="14" t="s">
        <v>3035</v>
      </c>
      <c r="G149" s="14" t="s">
        <v>3036</v>
      </c>
    </row>
    <row r="150" spans="1:7" x14ac:dyDescent="0.3">
      <c r="A150" s="14">
        <v>1620</v>
      </c>
      <c r="B150" s="14" t="s">
        <v>805</v>
      </c>
      <c r="C150" s="14" t="s">
        <v>805</v>
      </c>
      <c r="D150" s="14" t="s">
        <v>805</v>
      </c>
      <c r="E150" s="14"/>
      <c r="F150" s="14" t="s">
        <v>3017</v>
      </c>
      <c r="G150" s="14" t="s">
        <v>3018</v>
      </c>
    </row>
    <row r="151" spans="1:7" x14ac:dyDescent="0.3">
      <c r="A151" s="14">
        <v>1620</v>
      </c>
      <c r="B151" s="14" t="s">
        <v>805</v>
      </c>
      <c r="C151" s="14" t="s">
        <v>805</v>
      </c>
      <c r="D151" s="14" t="s">
        <v>805</v>
      </c>
      <c r="E151" s="14"/>
      <c r="F151" s="14" t="s">
        <v>2368</v>
      </c>
      <c r="G151" s="14" t="s">
        <v>2369</v>
      </c>
    </row>
    <row r="152" spans="1:7" x14ac:dyDescent="0.3">
      <c r="A152" s="14">
        <v>1621</v>
      </c>
      <c r="B152" s="14" t="s">
        <v>805</v>
      </c>
      <c r="C152" s="14" t="s">
        <v>805</v>
      </c>
      <c r="D152" s="14" t="s">
        <v>805</v>
      </c>
      <c r="E152" s="14"/>
      <c r="F152" s="14" t="s">
        <v>3037</v>
      </c>
      <c r="G152" s="14" t="s">
        <v>3038</v>
      </c>
    </row>
    <row r="153" spans="1:7" x14ac:dyDescent="0.3">
      <c r="A153" s="14">
        <v>1621</v>
      </c>
      <c r="B153" s="14" t="s">
        <v>805</v>
      </c>
      <c r="C153" s="14" t="s">
        <v>805</v>
      </c>
      <c r="D153" s="14" t="s">
        <v>805</v>
      </c>
      <c r="E153" s="14"/>
      <c r="F153" s="14" t="s">
        <v>3039</v>
      </c>
      <c r="G153" s="14" t="s">
        <v>3040</v>
      </c>
    </row>
    <row r="154" spans="1:7" x14ac:dyDescent="0.3">
      <c r="A154" s="14">
        <v>1621</v>
      </c>
      <c r="B154" s="14" t="s">
        <v>805</v>
      </c>
      <c r="C154" s="14" t="s">
        <v>805</v>
      </c>
      <c r="D154" s="14" t="s">
        <v>805</v>
      </c>
      <c r="E154" s="14"/>
      <c r="F154" s="14" t="s">
        <v>3041</v>
      </c>
      <c r="G154" s="14" t="s">
        <v>3042</v>
      </c>
    </row>
    <row r="155" spans="1:7" x14ac:dyDescent="0.3">
      <c r="A155" s="14">
        <v>1621</v>
      </c>
      <c r="B155" s="14" t="s">
        <v>805</v>
      </c>
      <c r="C155" s="14" t="s">
        <v>805</v>
      </c>
      <c r="D155" s="14" t="s">
        <v>805</v>
      </c>
      <c r="E155" s="14"/>
      <c r="F155" s="14" t="s">
        <v>3043</v>
      </c>
      <c r="G155" s="14" t="s">
        <v>3044</v>
      </c>
    </row>
    <row r="156" spans="1:7" x14ac:dyDescent="0.3">
      <c r="A156" s="14">
        <v>1621</v>
      </c>
      <c r="B156" s="14" t="s">
        <v>805</v>
      </c>
      <c r="C156" s="14" t="s">
        <v>805</v>
      </c>
      <c r="D156" s="14" t="s">
        <v>805</v>
      </c>
      <c r="E156" s="14"/>
      <c r="F156" s="14" t="s">
        <v>1835</v>
      </c>
      <c r="G156" s="14" t="s">
        <v>1836</v>
      </c>
    </row>
    <row r="157" spans="1:7" x14ac:dyDescent="0.3">
      <c r="A157" s="14">
        <v>1622</v>
      </c>
      <c r="B157" s="14" t="s">
        <v>805</v>
      </c>
      <c r="C157" s="14" t="s">
        <v>805</v>
      </c>
      <c r="D157" s="14" t="s">
        <v>805</v>
      </c>
      <c r="E157" s="14"/>
      <c r="F157" s="14" t="s">
        <v>1717</v>
      </c>
      <c r="G157" s="14" t="s">
        <v>1718</v>
      </c>
    </row>
    <row r="158" spans="1:7" x14ac:dyDescent="0.3">
      <c r="A158" s="14">
        <v>1623</v>
      </c>
      <c r="B158" s="14" t="s">
        <v>805</v>
      </c>
      <c r="C158" s="14" t="s">
        <v>805</v>
      </c>
      <c r="D158" s="14" t="s">
        <v>805</v>
      </c>
      <c r="E158" s="14"/>
      <c r="F158" s="14" t="s">
        <v>1951</v>
      </c>
      <c r="G158" s="14" t="s">
        <v>1952</v>
      </c>
    </row>
    <row r="159" spans="1:7" x14ac:dyDescent="0.3">
      <c r="A159" s="14">
        <v>1624</v>
      </c>
      <c r="B159" s="14" t="s">
        <v>805</v>
      </c>
      <c r="C159" s="14" t="s">
        <v>805</v>
      </c>
      <c r="D159" s="14" t="s">
        <v>805</v>
      </c>
      <c r="E159" s="14"/>
      <c r="F159" s="14" t="s">
        <v>1881</v>
      </c>
      <c r="G159" s="14" t="s">
        <v>1882</v>
      </c>
    </row>
    <row r="160" spans="1:7" x14ac:dyDescent="0.3">
      <c r="A160" s="14">
        <v>1624</v>
      </c>
      <c r="B160" s="14" t="s">
        <v>805</v>
      </c>
      <c r="C160" s="14" t="s">
        <v>805</v>
      </c>
      <c r="D160" s="14" t="s">
        <v>805</v>
      </c>
      <c r="E160" s="14"/>
      <c r="F160" s="14" t="s">
        <v>1368</v>
      </c>
      <c r="G160" s="14" t="s">
        <v>1369</v>
      </c>
    </row>
    <row r="161" spans="1:7" x14ac:dyDescent="0.3">
      <c r="A161" s="14">
        <v>1624</v>
      </c>
      <c r="B161" s="14" t="s">
        <v>3045</v>
      </c>
      <c r="C161" s="14" t="s">
        <v>974</v>
      </c>
      <c r="D161" s="14" t="s">
        <v>624</v>
      </c>
      <c r="E161" s="14" t="s">
        <v>204</v>
      </c>
      <c r="F161" s="14" t="s">
        <v>805</v>
      </c>
      <c r="G161" s="14" t="s">
        <v>3046</v>
      </c>
    </row>
    <row r="162" spans="1:7" x14ac:dyDescent="0.3">
      <c r="A162" s="14">
        <v>1624</v>
      </c>
      <c r="B162" s="14" t="s">
        <v>3047</v>
      </c>
      <c r="C162" s="14" t="s">
        <v>1219</v>
      </c>
      <c r="D162" s="14" t="s">
        <v>3048</v>
      </c>
      <c r="E162" s="14" t="s">
        <v>204</v>
      </c>
      <c r="F162" s="14" t="s">
        <v>805</v>
      </c>
      <c r="G162" s="14" t="s">
        <v>3049</v>
      </c>
    </row>
    <row r="163" spans="1:7" x14ac:dyDescent="0.3">
      <c r="A163" s="14">
        <v>1624</v>
      </c>
      <c r="B163" s="14" t="s">
        <v>805</v>
      </c>
      <c r="C163" s="14" t="s">
        <v>805</v>
      </c>
      <c r="D163" s="14" t="s">
        <v>805</v>
      </c>
      <c r="E163" s="14"/>
      <c r="F163" s="14" t="s">
        <v>2391</v>
      </c>
      <c r="G163" s="14" t="s">
        <v>2392</v>
      </c>
    </row>
    <row r="164" spans="1:7" x14ac:dyDescent="0.3">
      <c r="A164" s="14">
        <v>1625</v>
      </c>
      <c r="B164" s="14" t="s">
        <v>805</v>
      </c>
      <c r="C164" s="14" t="s">
        <v>805</v>
      </c>
      <c r="D164" s="14" t="s">
        <v>805</v>
      </c>
      <c r="E164" s="14"/>
      <c r="F164" s="14" t="s">
        <v>1905</v>
      </c>
      <c r="G164" s="14" t="s">
        <v>1906</v>
      </c>
    </row>
    <row r="165" spans="1:7" x14ac:dyDescent="0.3">
      <c r="A165" s="14">
        <v>1626</v>
      </c>
      <c r="B165" s="14" t="s">
        <v>805</v>
      </c>
      <c r="C165" s="14" t="s">
        <v>805</v>
      </c>
      <c r="D165" s="14" t="s">
        <v>805</v>
      </c>
      <c r="E165" s="14"/>
      <c r="F165" s="14" t="s">
        <v>2243</v>
      </c>
      <c r="G165" s="14" t="s">
        <v>2244</v>
      </c>
    </row>
    <row r="166" spans="1:7" x14ac:dyDescent="0.3">
      <c r="A166" s="14">
        <v>1627</v>
      </c>
      <c r="B166" s="14" t="s">
        <v>805</v>
      </c>
      <c r="C166" s="14" t="s">
        <v>805</v>
      </c>
      <c r="D166" s="14" t="s">
        <v>805</v>
      </c>
      <c r="E166" s="14"/>
      <c r="F166" s="14" t="s">
        <v>1927</v>
      </c>
      <c r="G166" s="14" t="s">
        <v>1928</v>
      </c>
    </row>
    <row r="167" spans="1:7" x14ac:dyDescent="0.3">
      <c r="A167" s="14">
        <v>1628</v>
      </c>
      <c r="B167" s="14" t="s">
        <v>1100</v>
      </c>
      <c r="C167" s="14" t="s">
        <v>1101</v>
      </c>
      <c r="D167" s="14" t="s">
        <v>1102</v>
      </c>
      <c r="E167" s="14" t="s">
        <v>204</v>
      </c>
      <c r="F167" s="14" t="s">
        <v>805</v>
      </c>
      <c r="G167" s="14" t="s">
        <v>1103</v>
      </c>
    </row>
    <row r="168" spans="1:7" x14ac:dyDescent="0.3">
      <c r="A168" s="14">
        <v>1629</v>
      </c>
      <c r="B168" s="14" t="s">
        <v>805</v>
      </c>
      <c r="C168" s="14" t="s">
        <v>805</v>
      </c>
      <c r="D168" s="14" t="s">
        <v>805</v>
      </c>
      <c r="E168" s="14"/>
      <c r="F168" s="14" t="s">
        <v>1787</v>
      </c>
      <c r="G168" s="14" t="s">
        <v>1788</v>
      </c>
    </row>
    <row r="169" spans="1:7" x14ac:dyDescent="0.3">
      <c r="A169" s="14">
        <v>1630</v>
      </c>
      <c r="B169" s="14" t="s">
        <v>805</v>
      </c>
      <c r="C169" s="14" t="s">
        <v>805</v>
      </c>
      <c r="D169" s="14" t="s">
        <v>805</v>
      </c>
      <c r="E169" s="14"/>
      <c r="F169" s="14" t="s">
        <v>1648</v>
      </c>
      <c r="G169" s="14" t="s">
        <v>1649</v>
      </c>
    </row>
    <row r="170" spans="1:7" x14ac:dyDescent="0.3">
      <c r="A170" s="14">
        <v>1631</v>
      </c>
      <c r="B170" s="14" t="s">
        <v>805</v>
      </c>
      <c r="C170" s="14" t="s">
        <v>805</v>
      </c>
      <c r="D170" s="14" t="s">
        <v>805</v>
      </c>
      <c r="E170" s="14"/>
      <c r="F170" s="14" t="s">
        <v>2431</v>
      </c>
      <c r="G170" s="14" t="s">
        <v>2432</v>
      </c>
    </row>
    <row r="171" spans="1:7" x14ac:dyDescent="0.3">
      <c r="A171" s="14">
        <v>1632</v>
      </c>
      <c r="B171" s="14" t="s">
        <v>805</v>
      </c>
      <c r="C171" s="14" t="s">
        <v>805</v>
      </c>
      <c r="D171" s="14" t="s">
        <v>805</v>
      </c>
      <c r="E171" s="14"/>
      <c r="F171" s="14" t="s">
        <v>1997</v>
      </c>
      <c r="G171" s="14" t="s">
        <v>489</v>
      </c>
    </row>
    <row r="172" spans="1:7" x14ac:dyDescent="0.3">
      <c r="A172" s="14">
        <v>1633</v>
      </c>
      <c r="B172" s="14" t="s">
        <v>805</v>
      </c>
      <c r="C172" s="14" t="s">
        <v>805</v>
      </c>
      <c r="D172" s="14" t="s">
        <v>805</v>
      </c>
      <c r="E172" s="14"/>
      <c r="F172" s="14" t="s">
        <v>2516</v>
      </c>
      <c r="G172" s="14" t="s">
        <v>2517</v>
      </c>
    </row>
    <row r="173" spans="1:7" x14ac:dyDescent="0.3">
      <c r="A173" s="14">
        <v>1634</v>
      </c>
      <c r="B173" s="14" t="s">
        <v>805</v>
      </c>
      <c r="C173" s="14" t="s">
        <v>805</v>
      </c>
      <c r="D173" s="14" t="s">
        <v>805</v>
      </c>
      <c r="E173" s="14"/>
      <c r="F173" s="14" t="s">
        <v>3050</v>
      </c>
      <c r="G173" s="14" t="s">
        <v>3051</v>
      </c>
    </row>
    <row r="174" spans="1:7" x14ac:dyDescent="0.3">
      <c r="A174" s="14">
        <v>1634</v>
      </c>
      <c r="B174" s="14" t="s">
        <v>805</v>
      </c>
      <c r="C174" s="14" t="s">
        <v>805</v>
      </c>
      <c r="D174" s="14" t="s">
        <v>805</v>
      </c>
      <c r="E174" s="14"/>
      <c r="F174" s="14" t="s">
        <v>3007</v>
      </c>
      <c r="G174" s="14" t="s">
        <v>3008</v>
      </c>
    </row>
    <row r="175" spans="1:7" x14ac:dyDescent="0.3">
      <c r="A175" s="14">
        <v>1634</v>
      </c>
      <c r="B175" s="14" t="s">
        <v>805</v>
      </c>
      <c r="C175" s="14" t="s">
        <v>805</v>
      </c>
      <c r="D175" s="14" t="s">
        <v>805</v>
      </c>
      <c r="E175" s="14"/>
      <c r="F175" s="14" t="s">
        <v>1524</v>
      </c>
      <c r="G175" s="14" t="s">
        <v>1525</v>
      </c>
    </row>
    <row r="176" spans="1:7" x14ac:dyDescent="0.3">
      <c r="A176" s="14">
        <v>1634</v>
      </c>
      <c r="B176" s="14" t="s">
        <v>805</v>
      </c>
      <c r="C176" s="14" t="s">
        <v>805</v>
      </c>
      <c r="D176" s="14" t="s">
        <v>805</v>
      </c>
      <c r="E176" s="14"/>
      <c r="F176" s="14" t="s">
        <v>1975</v>
      </c>
      <c r="G176" s="14" t="s">
        <v>1976</v>
      </c>
    </row>
    <row r="177" spans="1:7" x14ac:dyDescent="0.3">
      <c r="A177" s="14">
        <v>1634</v>
      </c>
      <c r="B177" s="14" t="s">
        <v>805</v>
      </c>
      <c r="C177" s="14" t="s">
        <v>805</v>
      </c>
      <c r="D177" s="14" t="s">
        <v>805</v>
      </c>
      <c r="E177" s="14"/>
      <c r="F177" s="14" t="s">
        <v>1392</v>
      </c>
      <c r="G177" s="14" t="s">
        <v>1393</v>
      </c>
    </row>
    <row r="178" spans="1:7" x14ac:dyDescent="0.3">
      <c r="A178" s="14">
        <v>1634</v>
      </c>
      <c r="B178" s="14" t="s">
        <v>805</v>
      </c>
      <c r="C178" s="14" t="s">
        <v>805</v>
      </c>
      <c r="D178" s="14" t="s">
        <v>805</v>
      </c>
      <c r="E178" s="14"/>
      <c r="F178" s="14" t="s">
        <v>2453</v>
      </c>
      <c r="G178" s="14" t="s">
        <v>2454</v>
      </c>
    </row>
    <row r="179" spans="1:7" x14ac:dyDescent="0.3">
      <c r="A179" s="14">
        <v>1634</v>
      </c>
      <c r="B179" s="14" t="s">
        <v>805</v>
      </c>
      <c r="C179" s="14" t="s">
        <v>805</v>
      </c>
      <c r="D179" s="14" t="s">
        <v>805</v>
      </c>
      <c r="E179" s="14"/>
      <c r="F179" s="14" t="s">
        <v>1501</v>
      </c>
      <c r="G179" s="14" t="s">
        <v>1502</v>
      </c>
    </row>
    <row r="180" spans="1:7" x14ac:dyDescent="0.3">
      <c r="A180" s="14">
        <v>1634</v>
      </c>
      <c r="B180" s="14" t="s">
        <v>805</v>
      </c>
      <c r="C180" s="14" t="s">
        <v>805</v>
      </c>
      <c r="D180" s="14" t="s">
        <v>805</v>
      </c>
      <c r="E180" s="14"/>
      <c r="F180" s="14" t="s">
        <v>2243</v>
      </c>
      <c r="G180" s="14" t="s">
        <v>2244</v>
      </c>
    </row>
    <row r="181" spans="1:7" x14ac:dyDescent="0.3">
      <c r="A181" s="14">
        <v>1634</v>
      </c>
      <c r="B181" s="14" t="s">
        <v>805</v>
      </c>
      <c r="C181" s="14" t="s">
        <v>805</v>
      </c>
      <c r="D181" s="14" t="s">
        <v>805</v>
      </c>
      <c r="E181" s="14"/>
      <c r="F181" s="14" t="s">
        <v>2995</v>
      </c>
      <c r="G181" s="14" t="s">
        <v>2996</v>
      </c>
    </row>
    <row r="182" spans="1:7" x14ac:dyDescent="0.3">
      <c r="A182" s="14">
        <v>1635</v>
      </c>
      <c r="B182" s="14" t="s">
        <v>805</v>
      </c>
      <c r="C182" s="14" t="s">
        <v>805</v>
      </c>
      <c r="D182" s="14" t="s">
        <v>805</v>
      </c>
      <c r="E182" s="14"/>
      <c r="F182" s="14" t="s">
        <v>2970</v>
      </c>
      <c r="G182" s="14" t="s">
        <v>2971</v>
      </c>
    </row>
    <row r="183" spans="1:7" x14ac:dyDescent="0.3">
      <c r="A183" s="14">
        <v>1635</v>
      </c>
      <c r="B183" s="14" t="s">
        <v>805</v>
      </c>
      <c r="C183" s="14" t="s">
        <v>805</v>
      </c>
      <c r="D183" s="14" t="s">
        <v>805</v>
      </c>
      <c r="E183" s="14"/>
      <c r="F183" s="14" t="s">
        <v>3035</v>
      </c>
      <c r="G183" s="14" t="s">
        <v>3036</v>
      </c>
    </row>
    <row r="184" spans="1:7" x14ac:dyDescent="0.3">
      <c r="A184" s="14">
        <v>1635</v>
      </c>
      <c r="B184" s="14" t="s">
        <v>805</v>
      </c>
      <c r="C184" s="14" t="s">
        <v>805</v>
      </c>
      <c r="D184" s="14" t="s">
        <v>805</v>
      </c>
      <c r="E184" s="14"/>
      <c r="F184" s="14" t="s">
        <v>1368</v>
      </c>
      <c r="G184" s="14" t="s">
        <v>1369</v>
      </c>
    </row>
    <row r="185" spans="1:7" x14ac:dyDescent="0.3">
      <c r="A185" s="14">
        <v>1635</v>
      </c>
      <c r="B185" s="14" t="s">
        <v>805</v>
      </c>
      <c r="C185" s="14" t="s">
        <v>805</v>
      </c>
      <c r="D185" s="14" t="s">
        <v>805</v>
      </c>
      <c r="E185" s="14"/>
      <c r="F185" s="14" t="s">
        <v>2974</v>
      </c>
      <c r="G185" s="14" t="s">
        <v>2975</v>
      </c>
    </row>
    <row r="186" spans="1:7" x14ac:dyDescent="0.3">
      <c r="A186" s="14">
        <v>1635</v>
      </c>
      <c r="B186" s="14" t="s">
        <v>805</v>
      </c>
      <c r="C186" s="14" t="s">
        <v>805</v>
      </c>
      <c r="D186" s="14" t="s">
        <v>805</v>
      </c>
      <c r="E186" s="14"/>
      <c r="F186" s="14" t="s">
        <v>2976</v>
      </c>
      <c r="G186" s="14" t="s">
        <v>2977</v>
      </c>
    </row>
    <row r="187" spans="1:7" x14ac:dyDescent="0.3">
      <c r="A187" s="14">
        <v>1636</v>
      </c>
      <c r="B187" s="14" t="s">
        <v>805</v>
      </c>
      <c r="C187" s="14" t="s">
        <v>805</v>
      </c>
      <c r="D187" s="14" t="s">
        <v>805</v>
      </c>
      <c r="E187" s="14"/>
      <c r="F187" s="14" t="s">
        <v>3052</v>
      </c>
      <c r="G187" s="14" t="s">
        <v>3053</v>
      </c>
    </row>
    <row r="188" spans="1:7" x14ac:dyDescent="0.3">
      <c r="A188" s="14">
        <v>1636</v>
      </c>
      <c r="B188" s="14" t="s">
        <v>2472</v>
      </c>
      <c r="C188" s="14" t="s">
        <v>2473</v>
      </c>
      <c r="D188" s="14" t="s">
        <v>2474</v>
      </c>
      <c r="E188" s="14" t="s">
        <v>204</v>
      </c>
      <c r="F188" s="14" t="s">
        <v>805</v>
      </c>
      <c r="G188" s="14" t="s">
        <v>2475</v>
      </c>
    </row>
    <row r="189" spans="1:7" x14ac:dyDescent="0.3">
      <c r="A189" s="14">
        <v>1636</v>
      </c>
      <c r="B189" s="14" t="s">
        <v>805</v>
      </c>
      <c r="C189" s="14" t="s">
        <v>805</v>
      </c>
      <c r="D189" s="14" t="s">
        <v>805</v>
      </c>
      <c r="E189" s="14"/>
      <c r="F189" s="14" t="s">
        <v>3054</v>
      </c>
      <c r="G189" s="14" t="s">
        <v>3055</v>
      </c>
    </row>
    <row r="190" spans="1:7" x14ac:dyDescent="0.3">
      <c r="A190" s="14">
        <v>1636</v>
      </c>
      <c r="B190" s="14" t="s">
        <v>805</v>
      </c>
      <c r="C190" s="14" t="s">
        <v>805</v>
      </c>
      <c r="D190" s="14" t="s">
        <v>805</v>
      </c>
      <c r="E190" s="14"/>
      <c r="F190" s="14" t="s">
        <v>3056</v>
      </c>
      <c r="G190" s="14" t="s">
        <v>3057</v>
      </c>
    </row>
    <row r="191" spans="1:7" x14ac:dyDescent="0.3">
      <c r="A191" s="14">
        <v>1636</v>
      </c>
      <c r="B191" s="14" t="s">
        <v>3058</v>
      </c>
      <c r="C191" s="14" t="s">
        <v>3059</v>
      </c>
      <c r="D191" s="14" t="s">
        <v>3060</v>
      </c>
      <c r="E191" s="14" t="s">
        <v>204</v>
      </c>
      <c r="F191" s="14" t="s">
        <v>805</v>
      </c>
      <c r="G191" s="14" t="s">
        <v>3061</v>
      </c>
    </row>
    <row r="192" spans="1:7" x14ac:dyDescent="0.3">
      <c r="A192" s="14">
        <v>1637</v>
      </c>
      <c r="B192" s="14" t="s">
        <v>805</v>
      </c>
      <c r="C192" s="14" t="s">
        <v>805</v>
      </c>
      <c r="D192" s="14" t="s">
        <v>805</v>
      </c>
      <c r="E192" s="14"/>
      <c r="F192" s="14" t="s">
        <v>3062</v>
      </c>
      <c r="G192" s="14" t="s">
        <v>3063</v>
      </c>
    </row>
    <row r="193" spans="1:7" x14ac:dyDescent="0.3">
      <c r="A193" s="14">
        <v>1637</v>
      </c>
      <c r="B193" s="14" t="s">
        <v>805</v>
      </c>
      <c r="C193" s="14" t="s">
        <v>805</v>
      </c>
      <c r="D193" s="14" t="s">
        <v>805</v>
      </c>
      <c r="E193" s="14"/>
      <c r="F193" s="14" t="s">
        <v>2952</v>
      </c>
      <c r="G193" s="14" t="s">
        <v>2953</v>
      </c>
    </row>
    <row r="194" spans="1:7" x14ac:dyDescent="0.3">
      <c r="A194" s="14">
        <v>1637</v>
      </c>
      <c r="B194" s="14" t="s">
        <v>805</v>
      </c>
      <c r="C194" s="14" t="s">
        <v>805</v>
      </c>
      <c r="D194" s="14" t="s">
        <v>805</v>
      </c>
      <c r="E194" s="14"/>
      <c r="F194" s="14" t="s">
        <v>1975</v>
      </c>
      <c r="G194" s="14" t="s">
        <v>1976</v>
      </c>
    </row>
    <row r="195" spans="1:7" x14ac:dyDescent="0.3">
      <c r="A195" s="14">
        <v>1637</v>
      </c>
      <c r="B195" s="14" t="s">
        <v>805</v>
      </c>
      <c r="C195" s="14" t="s">
        <v>805</v>
      </c>
      <c r="D195" s="14" t="s">
        <v>805</v>
      </c>
      <c r="E195" s="14"/>
      <c r="F195" s="14" t="s">
        <v>1392</v>
      </c>
      <c r="G195" s="14" t="s">
        <v>1393</v>
      </c>
    </row>
    <row r="196" spans="1:7" x14ac:dyDescent="0.3">
      <c r="A196" s="14">
        <v>1637</v>
      </c>
      <c r="B196" s="14" t="s">
        <v>805</v>
      </c>
      <c r="C196" s="14" t="s">
        <v>805</v>
      </c>
      <c r="D196" s="14" t="s">
        <v>805</v>
      </c>
      <c r="E196" s="14"/>
      <c r="F196" s="14" t="s">
        <v>2453</v>
      </c>
      <c r="G196" s="14" t="s">
        <v>2454</v>
      </c>
    </row>
    <row r="197" spans="1:7" x14ac:dyDescent="0.3">
      <c r="A197" s="14">
        <v>1637</v>
      </c>
      <c r="B197" s="14" t="s">
        <v>805</v>
      </c>
      <c r="C197" s="14" t="s">
        <v>805</v>
      </c>
      <c r="D197" s="14" t="s">
        <v>805</v>
      </c>
      <c r="E197" s="14"/>
      <c r="F197" s="14" t="s">
        <v>3064</v>
      </c>
      <c r="G197" s="14" t="s">
        <v>3065</v>
      </c>
    </row>
    <row r="198" spans="1:7" x14ac:dyDescent="0.3">
      <c r="A198" s="14">
        <v>1637</v>
      </c>
      <c r="B198" s="14" t="s">
        <v>3066</v>
      </c>
      <c r="C198" s="14" t="s">
        <v>1219</v>
      </c>
      <c r="D198" s="14" t="s">
        <v>3067</v>
      </c>
      <c r="E198" s="14" t="s">
        <v>204</v>
      </c>
      <c r="F198" s="14" t="s">
        <v>805</v>
      </c>
      <c r="G198" s="14" t="s">
        <v>3068</v>
      </c>
    </row>
    <row r="199" spans="1:7" x14ac:dyDescent="0.3">
      <c r="A199" s="14">
        <v>1638</v>
      </c>
      <c r="B199" s="14" t="s">
        <v>805</v>
      </c>
      <c r="C199" s="14" t="s">
        <v>805</v>
      </c>
      <c r="D199" s="14" t="s">
        <v>805</v>
      </c>
      <c r="E199" s="14"/>
      <c r="F199" s="14" t="s">
        <v>1765</v>
      </c>
      <c r="G199" s="14" t="s">
        <v>1766</v>
      </c>
    </row>
    <row r="200" spans="1:7" x14ac:dyDescent="0.3">
      <c r="A200" s="14">
        <v>1639</v>
      </c>
      <c r="B200" s="14" t="s">
        <v>802</v>
      </c>
      <c r="C200" s="14" t="s">
        <v>803</v>
      </c>
      <c r="D200" s="14" t="s">
        <v>804</v>
      </c>
      <c r="E200" s="14" t="s">
        <v>204</v>
      </c>
      <c r="F200" s="14" t="s">
        <v>805</v>
      </c>
      <c r="G200" s="14" t="s">
        <v>806</v>
      </c>
    </row>
    <row r="201" spans="1:7" x14ac:dyDescent="0.3">
      <c r="A201" s="14">
        <v>1640</v>
      </c>
      <c r="B201" s="14" t="s">
        <v>805</v>
      </c>
      <c r="C201" s="14" t="s">
        <v>805</v>
      </c>
      <c r="D201" s="14" t="s">
        <v>805</v>
      </c>
      <c r="E201" s="14"/>
      <c r="F201" s="14" t="s">
        <v>2539</v>
      </c>
      <c r="G201" s="14" t="s">
        <v>2540</v>
      </c>
    </row>
    <row r="202" spans="1:7" x14ac:dyDescent="0.3">
      <c r="A202" s="14">
        <v>1641</v>
      </c>
      <c r="B202" s="14" t="s">
        <v>1139</v>
      </c>
      <c r="C202" s="14" t="s">
        <v>1075</v>
      </c>
      <c r="D202" s="14" t="s">
        <v>903</v>
      </c>
      <c r="E202" s="14" t="s">
        <v>204</v>
      </c>
      <c r="F202" s="14" t="s">
        <v>805</v>
      </c>
      <c r="G202" s="14" t="s">
        <v>1140</v>
      </c>
    </row>
    <row r="203" spans="1:7" x14ac:dyDescent="0.3">
      <c r="A203" s="14">
        <v>1642</v>
      </c>
      <c r="B203" s="14" t="s">
        <v>1100</v>
      </c>
      <c r="C203" s="14" t="s">
        <v>1101</v>
      </c>
      <c r="D203" s="14" t="s">
        <v>1102</v>
      </c>
      <c r="E203" s="14" t="s">
        <v>204</v>
      </c>
      <c r="F203" s="14" t="s">
        <v>805</v>
      </c>
      <c r="G203" s="14" t="s">
        <v>1103</v>
      </c>
    </row>
    <row r="204" spans="1:7" x14ac:dyDescent="0.3">
      <c r="A204" s="14">
        <v>1643</v>
      </c>
      <c r="B204" s="14" t="s">
        <v>805</v>
      </c>
      <c r="C204" s="14" t="s">
        <v>805</v>
      </c>
      <c r="D204" s="14" t="s">
        <v>805</v>
      </c>
      <c r="E204" s="14"/>
      <c r="F204" s="14" t="s">
        <v>1177</v>
      </c>
      <c r="G204" s="14" t="s">
        <v>1178</v>
      </c>
    </row>
    <row r="205" spans="1:7" x14ac:dyDescent="0.3">
      <c r="A205" s="14">
        <v>1644</v>
      </c>
      <c r="B205" s="14" t="s">
        <v>805</v>
      </c>
      <c r="C205" s="14" t="s">
        <v>805</v>
      </c>
      <c r="D205" s="14" t="s">
        <v>805</v>
      </c>
      <c r="E205" s="14"/>
      <c r="F205" s="14" t="s">
        <v>2495</v>
      </c>
      <c r="G205" s="14" t="s">
        <v>2496</v>
      </c>
    </row>
    <row r="206" spans="1:7" x14ac:dyDescent="0.3">
      <c r="A206" s="14">
        <v>1644</v>
      </c>
      <c r="B206" s="14" t="s">
        <v>805</v>
      </c>
      <c r="C206" s="14" t="s">
        <v>805</v>
      </c>
      <c r="D206" s="14" t="s">
        <v>805</v>
      </c>
      <c r="E206" s="14"/>
      <c r="F206" s="14" t="s">
        <v>2229</v>
      </c>
      <c r="G206" s="14" t="s">
        <v>2230</v>
      </c>
    </row>
    <row r="207" spans="1:7" x14ac:dyDescent="0.3">
      <c r="A207" s="14">
        <v>1644</v>
      </c>
      <c r="B207" s="14" t="s">
        <v>805</v>
      </c>
      <c r="C207" s="14" t="s">
        <v>805</v>
      </c>
      <c r="D207" s="14" t="s">
        <v>805</v>
      </c>
      <c r="E207" s="14"/>
      <c r="F207" s="14" t="s">
        <v>2976</v>
      </c>
      <c r="G207" s="14" t="s">
        <v>2977</v>
      </c>
    </row>
    <row r="208" spans="1:7" x14ac:dyDescent="0.3">
      <c r="A208" s="14">
        <v>1644</v>
      </c>
      <c r="B208" s="14" t="s">
        <v>3047</v>
      </c>
      <c r="C208" s="14" t="s">
        <v>1219</v>
      </c>
      <c r="D208" s="14" t="s">
        <v>3048</v>
      </c>
      <c r="E208" s="14" t="s">
        <v>204</v>
      </c>
      <c r="F208" s="14" t="s">
        <v>805</v>
      </c>
      <c r="G208" s="14" t="s">
        <v>3049</v>
      </c>
    </row>
    <row r="209" spans="1:7" x14ac:dyDescent="0.3">
      <c r="A209" s="14">
        <v>1644</v>
      </c>
      <c r="B209" s="14" t="s">
        <v>805</v>
      </c>
      <c r="C209" s="14" t="s">
        <v>805</v>
      </c>
      <c r="D209" s="14" t="s">
        <v>805</v>
      </c>
      <c r="E209" s="14"/>
      <c r="F209" s="14" t="s">
        <v>3069</v>
      </c>
      <c r="G209" s="14" t="s">
        <v>3070</v>
      </c>
    </row>
    <row r="210" spans="1:7" x14ac:dyDescent="0.3">
      <c r="A210" s="14">
        <v>1646</v>
      </c>
      <c r="B210" s="14" t="s">
        <v>805</v>
      </c>
      <c r="C210" s="14" t="s">
        <v>805</v>
      </c>
      <c r="D210" s="14" t="s">
        <v>805</v>
      </c>
      <c r="E210" s="14"/>
      <c r="F210" s="14" t="s">
        <v>1881</v>
      </c>
      <c r="G210" s="14" t="s">
        <v>1882</v>
      </c>
    </row>
    <row r="211" spans="1:7" x14ac:dyDescent="0.3">
      <c r="A211" s="14">
        <v>1646</v>
      </c>
      <c r="B211" s="14" t="s">
        <v>805</v>
      </c>
      <c r="C211" s="14" t="s">
        <v>805</v>
      </c>
      <c r="D211" s="14" t="s">
        <v>805</v>
      </c>
      <c r="E211" s="14"/>
      <c r="F211" s="14" t="s">
        <v>3071</v>
      </c>
      <c r="G211" s="14" t="s">
        <v>3072</v>
      </c>
    </row>
    <row r="212" spans="1:7" x14ac:dyDescent="0.3">
      <c r="A212" s="14">
        <v>1646</v>
      </c>
      <c r="B212" s="14" t="s">
        <v>805</v>
      </c>
      <c r="C212" s="14" t="s">
        <v>805</v>
      </c>
      <c r="D212" s="14" t="s">
        <v>805</v>
      </c>
      <c r="E212" s="14"/>
      <c r="F212" s="14" t="s">
        <v>3073</v>
      </c>
      <c r="G212" s="14" t="s">
        <v>3074</v>
      </c>
    </row>
    <row r="213" spans="1:7" x14ac:dyDescent="0.3">
      <c r="A213" s="14">
        <v>1646</v>
      </c>
      <c r="B213" s="14" t="s">
        <v>805</v>
      </c>
      <c r="C213" s="14" t="s">
        <v>805</v>
      </c>
      <c r="D213" s="14" t="s">
        <v>805</v>
      </c>
      <c r="E213" s="14"/>
      <c r="F213" s="14" t="s">
        <v>3075</v>
      </c>
      <c r="G213" s="14" t="s">
        <v>3076</v>
      </c>
    </row>
    <row r="214" spans="1:7" x14ac:dyDescent="0.3">
      <c r="A214" s="14">
        <v>1646</v>
      </c>
      <c r="B214" s="14" t="s">
        <v>805</v>
      </c>
      <c r="C214" s="14" t="s">
        <v>805</v>
      </c>
      <c r="D214" s="14" t="s">
        <v>805</v>
      </c>
      <c r="E214" s="14"/>
      <c r="F214" s="14" t="s">
        <v>2391</v>
      </c>
      <c r="G214" s="14" t="s">
        <v>2392</v>
      </c>
    </row>
    <row r="215" spans="1:7" x14ac:dyDescent="0.3">
      <c r="A215" s="14">
        <v>1647</v>
      </c>
      <c r="B215" s="14" t="s">
        <v>805</v>
      </c>
      <c r="C215" s="14" t="s">
        <v>805</v>
      </c>
      <c r="D215" s="14" t="s">
        <v>805</v>
      </c>
      <c r="E215" s="14"/>
      <c r="F215" s="14" t="s">
        <v>1624</v>
      </c>
      <c r="G215" s="14" t="s">
        <v>1625</v>
      </c>
    </row>
    <row r="216" spans="1:7" x14ac:dyDescent="0.3">
      <c r="A216" s="14">
        <v>1648</v>
      </c>
      <c r="B216" s="14" t="s">
        <v>805</v>
      </c>
      <c r="C216" s="14" t="s">
        <v>805</v>
      </c>
      <c r="D216" s="14" t="s">
        <v>805</v>
      </c>
      <c r="E216" s="14"/>
      <c r="F216" s="14" t="s">
        <v>3050</v>
      </c>
      <c r="G216" s="14" t="s">
        <v>3051</v>
      </c>
    </row>
    <row r="217" spans="1:7" x14ac:dyDescent="0.3">
      <c r="A217" s="14">
        <v>1648</v>
      </c>
      <c r="B217" s="14" t="s">
        <v>805</v>
      </c>
      <c r="C217" s="14" t="s">
        <v>805</v>
      </c>
      <c r="D217" s="14" t="s">
        <v>805</v>
      </c>
      <c r="E217" s="14"/>
      <c r="F217" s="14" t="s">
        <v>2978</v>
      </c>
      <c r="G217" s="14" t="s">
        <v>2979</v>
      </c>
    </row>
    <row r="218" spans="1:7" x14ac:dyDescent="0.3">
      <c r="A218" s="14">
        <v>1648</v>
      </c>
      <c r="B218" s="14" t="s">
        <v>805</v>
      </c>
      <c r="C218" s="14" t="s">
        <v>805</v>
      </c>
      <c r="D218" s="14" t="s">
        <v>805</v>
      </c>
      <c r="E218" s="14"/>
      <c r="F218" s="14" t="s">
        <v>1392</v>
      </c>
      <c r="G218" s="14" t="s">
        <v>1393</v>
      </c>
    </row>
    <row r="219" spans="1:7" x14ac:dyDescent="0.3">
      <c r="A219" s="14">
        <v>1648</v>
      </c>
      <c r="B219" s="14" t="s">
        <v>3029</v>
      </c>
      <c r="C219" s="14" t="s">
        <v>3030</v>
      </c>
      <c r="D219" s="14" t="s">
        <v>3031</v>
      </c>
      <c r="E219" s="14" t="s">
        <v>205</v>
      </c>
      <c r="F219" s="14" t="s">
        <v>805</v>
      </c>
      <c r="G219" s="14" t="s">
        <v>3032</v>
      </c>
    </row>
    <row r="220" spans="1:7" x14ac:dyDescent="0.3">
      <c r="A220" s="14">
        <v>1648</v>
      </c>
      <c r="B220" s="14" t="s">
        <v>805</v>
      </c>
      <c r="C220" s="14" t="s">
        <v>805</v>
      </c>
      <c r="D220" s="14" t="s">
        <v>805</v>
      </c>
      <c r="E220" s="14"/>
      <c r="F220" s="14" t="s">
        <v>1501</v>
      </c>
      <c r="G220" s="14" t="s">
        <v>1502</v>
      </c>
    </row>
    <row r="221" spans="1:7" x14ac:dyDescent="0.3">
      <c r="A221" s="14">
        <v>1648</v>
      </c>
      <c r="B221" s="14" t="s">
        <v>805</v>
      </c>
      <c r="C221" s="14" t="s">
        <v>805</v>
      </c>
      <c r="D221" s="14" t="s">
        <v>805</v>
      </c>
      <c r="E221" s="14"/>
      <c r="F221" s="14" t="s">
        <v>2790</v>
      </c>
      <c r="G221" s="14" t="s">
        <v>2791</v>
      </c>
    </row>
    <row r="222" spans="1:7" x14ac:dyDescent="0.3">
      <c r="A222" s="14">
        <v>1648</v>
      </c>
      <c r="B222" s="14" t="s">
        <v>805</v>
      </c>
      <c r="C222" s="14" t="s">
        <v>805</v>
      </c>
      <c r="D222" s="14" t="s">
        <v>805</v>
      </c>
      <c r="E222" s="14"/>
      <c r="F222" s="14" t="s">
        <v>2638</v>
      </c>
      <c r="G222" s="14" t="s">
        <v>2639</v>
      </c>
    </row>
    <row r="223" spans="1:7" x14ac:dyDescent="0.3">
      <c r="A223" s="14">
        <v>1648</v>
      </c>
      <c r="B223" s="14" t="s">
        <v>805</v>
      </c>
      <c r="C223" s="14" t="s">
        <v>805</v>
      </c>
      <c r="D223" s="14" t="s">
        <v>805</v>
      </c>
      <c r="E223" s="14"/>
      <c r="F223" s="14" t="s">
        <v>2995</v>
      </c>
      <c r="G223" s="14" t="s">
        <v>2996</v>
      </c>
    </row>
    <row r="224" spans="1:7" x14ac:dyDescent="0.3">
      <c r="A224" s="14">
        <v>1649</v>
      </c>
      <c r="B224" s="14" t="s">
        <v>805</v>
      </c>
      <c r="C224" s="14" t="s">
        <v>805</v>
      </c>
      <c r="D224" s="14" t="s">
        <v>805</v>
      </c>
      <c r="E224" s="14"/>
      <c r="F224" s="14" t="s">
        <v>3050</v>
      </c>
      <c r="G224" s="14" t="s">
        <v>3051</v>
      </c>
    </row>
    <row r="225" spans="1:7" x14ac:dyDescent="0.3">
      <c r="A225" s="14">
        <v>1649</v>
      </c>
      <c r="B225" s="14" t="s">
        <v>805</v>
      </c>
      <c r="C225" s="14" t="s">
        <v>805</v>
      </c>
      <c r="D225" s="14" t="s">
        <v>805</v>
      </c>
      <c r="E225" s="14"/>
      <c r="F225" s="14" t="s">
        <v>1501</v>
      </c>
      <c r="G225" s="14" t="s">
        <v>1502</v>
      </c>
    </row>
    <row r="226" spans="1:7" x14ac:dyDescent="0.3">
      <c r="A226" s="14">
        <v>1649</v>
      </c>
      <c r="B226" s="14" t="s">
        <v>805</v>
      </c>
      <c r="C226" s="14" t="s">
        <v>805</v>
      </c>
      <c r="D226" s="14" t="s">
        <v>805</v>
      </c>
      <c r="E226" s="14"/>
      <c r="F226" s="14" t="s">
        <v>2790</v>
      </c>
      <c r="G226" s="14" t="s">
        <v>2791</v>
      </c>
    </row>
    <row r="227" spans="1:7" x14ac:dyDescent="0.3">
      <c r="A227" s="14">
        <v>1649</v>
      </c>
      <c r="B227" s="14" t="s">
        <v>805</v>
      </c>
      <c r="C227" s="14" t="s">
        <v>805</v>
      </c>
      <c r="D227" s="14" t="s">
        <v>805</v>
      </c>
      <c r="E227" s="14"/>
      <c r="F227" s="14" t="s">
        <v>2638</v>
      </c>
      <c r="G227" s="14" t="s">
        <v>2639</v>
      </c>
    </row>
    <row r="228" spans="1:7" x14ac:dyDescent="0.3">
      <c r="A228" s="14">
        <v>1649</v>
      </c>
      <c r="B228" s="14" t="s">
        <v>805</v>
      </c>
      <c r="C228" s="14" t="s">
        <v>805</v>
      </c>
      <c r="D228" s="14" t="s">
        <v>805</v>
      </c>
      <c r="E228" s="14"/>
      <c r="F228" s="14" t="s">
        <v>3077</v>
      </c>
      <c r="G228" s="14" t="s">
        <v>3078</v>
      </c>
    </row>
    <row r="229" spans="1:7" x14ac:dyDescent="0.3">
      <c r="A229" s="14">
        <v>1649</v>
      </c>
      <c r="B229" s="14" t="s">
        <v>3047</v>
      </c>
      <c r="C229" s="14" t="s">
        <v>1219</v>
      </c>
      <c r="D229" s="14" t="s">
        <v>3048</v>
      </c>
      <c r="E229" s="14" t="s">
        <v>204</v>
      </c>
      <c r="F229" s="14" t="s">
        <v>805</v>
      </c>
      <c r="G229" s="14" t="s">
        <v>3049</v>
      </c>
    </row>
    <row r="230" spans="1:7" x14ac:dyDescent="0.3">
      <c r="A230" s="14">
        <v>1649</v>
      </c>
      <c r="B230" s="14" t="s">
        <v>805</v>
      </c>
      <c r="C230" s="14" t="s">
        <v>805</v>
      </c>
      <c r="D230" s="14" t="s">
        <v>805</v>
      </c>
      <c r="E230" s="14"/>
      <c r="F230" s="14" t="s">
        <v>3075</v>
      </c>
      <c r="G230" s="14" t="s">
        <v>3076</v>
      </c>
    </row>
    <row r="231" spans="1:7" x14ac:dyDescent="0.3">
      <c r="A231" s="14">
        <v>1650</v>
      </c>
      <c r="B231" s="14" t="s">
        <v>2077</v>
      </c>
      <c r="C231" s="14" t="s">
        <v>2078</v>
      </c>
      <c r="D231" s="14" t="s">
        <v>2079</v>
      </c>
      <c r="E231" s="14" t="s">
        <v>204</v>
      </c>
      <c r="F231" s="14" t="s">
        <v>805</v>
      </c>
      <c r="G231" s="14" t="s">
        <v>2080</v>
      </c>
    </row>
    <row r="232" spans="1:7" x14ac:dyDescent="0.3">
      <c r="A232" s="14">
        <v>1651</v>
      </c>
      <c r="B232" s="14" t="s">
        <v>805</v>
      </c>
      <c r="C232" s="14" t="s">
        <v>805</v>
      </c>
      <c r="D232" s="14" t="s">
        <v>805</v>
      </c>
      <c r="E232" s="14"/>
      <c r="F232" s="14" t="s">
        <v>3079</v>
      </c>
      <c r="G232" s="14" t="s">
        <v>3080</v>
      </c>
    </row>
    <row r="233" spans="1:7" x14ac:dyDescent="0.3">
      <c r="A233" s="14">
        <v>1652</v>
      </c>
      <c r="B233" s="14" t="s">
        <v>805</v>
      </c>
      <c r="C233" s="14" t="s">
        <v>805</v>
      </c>
      <c r="D233" s="14" t="s">
        <v>805</v>
      </c>
      <c r="E233" s="14"/>
      <c r="F233" s="14" t="s">
        <v>3013</v>
      </c>
      <c r="G233" s="14" t="s">
        <v>3014</v>
      </c>
    </row>
    <row r="234" spans="1:7" x14ac:dyDescent="0.3">
      <c r="A234" s="14">
        <v>1652</v>
      </c>
      <c r="B234" s="14" t="s">
        <v>805</v>
      </c>
      <c r="C234" s="14" t="s">
        <v>805</v>
      </c>
      <c r="D234" s="14" t="s">
        <v>805</v>
      </c>
      <c r="E234" s="14"/>
      <c r="F234" s="14" t="s">
        <v>2999</v>
      </c>
      <c r="G234" s="14" t="s">
        <v>3000</v>
      </c>
    </row>
    <row r="235" spans="1:7" x14ac:dyDescent="0.3">
      <c r="A235" s="14">
        <v>1652</v>
      </c>
      <c r="B235" s="14" t="s">
        <v>805</v>
      </c>
      <c r="C235" s="14" t="s">
        <v>805</v>
      </c>
      <c r="D235" s="14" t="s">
        <v>805</v>
      </c>
      <c r="E235" s="14"/>
      <c r="F235" s="14" t="s">
        <v>3017</v>
      </c>
      <c r="G235" s="14" t="s">
        <v>3018</v>
      </c>
    </row>
    <row r="236" spans="1:7" x14ac:dyDescent="0.3">
      <c r="A236" s="14">
        <v>1652</v>
      </c>
      <c r="B236" s="14" t="s">
        <v>805</v>
      </c>
      <c r="C236" s="14" t="s">
        <v>805</v>
      </c>
      <c r="D236" s="14" t="s">
        <v>805</v>
      </c>
      <c r="E236" s="14"/>
      <c r="F236" s="14" t="s">
        <v>2166</v>
      </c>
      <c r="G236" s="14" t="s">
        <v>2167</v>
      </c>
    </row>
    <row r="237" spans="1:7" x14ac:dyDescent="0.3">
      <c r="A237" s="14">
        <v>1652</v>
      </c>
      <c r="B237" s="14" t="s">
        <v>805</v>
      </c>
      <c r="C237" s="14" t="s">
        <v>805</v>
      </c>
      <c r="D237" s="14" t="s">
        <v>805</v>
      </c>
      <c r="E237" s="14"/>
      <c r="F237" s="14" t="s">
        <v>3081</v>
      </c>
      <c r="G237" s="14" t="s">
        <v>3082</v>
      </c>
    </row>
    <row r="238" spans="1:7" x14ac:dyDescent="0.3">
      <c r="A238" s="14">
        <v>1653</v>
      </c>
      <c r="B238" s="14" t="s">
        <v>805</v>
      </c>
      <c r="C238" s="14" t="s">
        <v>805</v>
      </c>
      <c r="D238" s="14" t="s">
        <v>805</v>
      </c>
      <c r="E238" s="14"/>
      <c r="F238" s="14" t="s">
        <v>2807</v>
      </c>
      <c r="G238" s="14" t="s">
        <v>2808</v>
      </c>
    </row>
    <row r="239" spans="1:7" x14ac:dyDescent="0.3">
      <c r="A239" s="14">
        <v>1653</v>
      </c>
      <c r="B239" s="14" t="s">
        <v>805</v>
      </c>
      <c r="C239" s="14" t="s">
        <v>805</v>
      </c>
      <c r="D239" s="14" t="s">
        <v>805</v>
      </c>
      <c r="E239" s="14"/>
      <c r="F239" s="14" t="s">
        <v>3083</v>
      </c>
      <c r="G239" s="14" t="s">
        <v>3084</v>
      </c>
    </row>
    <row r="240" spans="1:7" x14ac:dyDescent="0.3">
      <c r="A240" s="14">
        <v>1653</v>
      </c>
      <c r="B240" s="14" t="s">
        <v>805</v>
      </c>
      <c r="C240" s="14" t="s">
        <v>805</v>
      </c>
      <c r="D240" s="14" t="s">
        <v>805</v>
      </c>
      <c r="E240" s="14"/>
      <c r="F240" s="14" t="s">
        <v>3085</v>
      </c>
      <c r="G240" s="14" t="s">
        <v>3086</v>
      </c>
    </row>
    <row r="241" spans="1:7" x14ac:dyDescent="0.3">
      <c r="A241" s="14">
        <v>1653</v>
      </c>
      <c r="B241" s="14" t="s">
        <v>805</v>
      </c>
      <c r="C241" s="14" t="s">
        <v>805</v>
      </c>
      <c r="D241" s="14" t="s">
        <v>805</v>
      </c>
      <c r="E241" s="14"/>
      <c r="F241" s="14" t="s">
        <v>3087</v>
      </c>
      <c r="G241" s="14" t="s">
        <v>3088</v>
      </c>
    </row>
    <row r="242" spans="1:7" x14ac:dyDescent="0.3">
      <c r="A242" s="14">
        <v>1653</v>
      </c>
      <c r="B242" s="14" t="s">
        <v>805</v>
      </c>
      <c r="C242" s="14" t="s">
        <v>805</v>
      </c>
      <c r="D242" s="14" t="s">
        <v>805</v>
      </c>
      <c r="E242" s="14"/>
      <c r="F242" s="14" t="s">
        <v>2593</v>
      </c>
      <c r="G242" s="14" t="s">
        <v>2594</v>
      </c>
    </row>
    <row r="243" spans="1:7" x14ac:dyDescent="0.3">
      <c r="A243" s="14">
        <v>1654</v>
      </c>
      <c r="B243" s="14" t="s">
        <v>805</v>
      </c>
      <c r="C243" s="14" t="s">
        <v>805</v>
      </c>
      <c r="D243" s="14" t="s">
        <v>805</v>
      </c>
      <c r="E243" s="14"/>
      <c r="F243" s="14" t="s">
        <v>2615</v>
      </c>
      <c r="G243" s="14" t="s">
        <v>2616</v>
      </c>
    </row>
    <row r="244" spans="1:7" x14ac:dyDescent="0.3">
      <c r="A244" s="14">
        <v>1654</v>
      </c>
      <c r="B244" s="14" t="s">
        <v>805</v>
      </c>
      <c r="C244" s="14" t="s">
        <v>805</v>
      </c>
      <c r="D244" s="14" t="s">
        <v>805</v>
      </c>
      <c r="E244" s="14"/>
      <c r="F244" s="14" t="s">
        <v>3089</v>
      </c>
      <c r="G244" s="14" t="s">
        <v>3090</v>
      </c>
    </row>
    <row r="245" spans="1:7" x14ac:dyDescent="0.3">
      <c r="A245" s="14">
        <v>1654</v>
      </c>
      <c r="B245" s="14" t="s">
        <v>805</v>
      </c>
      <c r="C245" s="14" t="s">
        <v>805</v>
      </c>
      <c r="D245" s="14" t="s">
        <v>805</v>
      </c>
      <c r="E245" s="14"/>
      <c r="F245" s="14" t="s">
        <v>3091</v>
      </c>
      <c r="G245" s="14" t="s">
        <v>3092</v>
      </c>
    </row>
    <row r="246" spans="1:7" x14ac:dyDescent="0.3">
      <c r="A246" s="14">
        <v>1654</v>
      </c>
      <c r="B246" s="14" t="s">
        <v>3093</v>
      </c>
      <c r="C246" s="14" t="s">
        <v>3094</v>
      </c>
      <c r="D246" s="14" t="s">
        <v>3095</v>
      </c>
      <c r="E246" s="14" t="s">
        <v>204</v>
      </c>
      <c r="F246" s="14" t="s">
        <v>805</v>
      </c>
      <c r="G246" s="14" t="s">
        <v>3096</v>
      </c>
    </row>
    <row r="247" spans="1:7" x14ac:dyDescent="0.3">
      <c r="A247" s="14">
        <v>1654</v>
      </c>
      <c r="B247" s="14" t="s">
        <v>805</v>
      </c>
      <c r="C247" s="14" t="s">
        <v>805</v>
      </c>
      <c r="D247" s="14" t="s">
        <v>805</v>
      </c>
      <c r="E247" s="14"/>
      <c r="F247" s="14" t="s">
        <v>3097</v>
      </c>
      <c r="G247" s="14" t="s">
        <v>3098</v>
      </c>
    </row>
    <row r="248" spans="1:7" x14ac:dyDescent="0.3">
      <c r="A248" s="14">
        <v>1655</v>
      </c>
      <c r="B248" s="14" t="s">
        <v>805</v>
      </c>
      <c r="C248" s="14" t="s">
        <v>805</v>
      </c>
      <c r="D248" s="14" t="s">
        <v>805</v>
      </c>
      <c r="E248" s="14"/>
      <c r="F248" s="14" t="s">
        <v>1501</v>
      </c>
      <c r="G248" s="14" t="s">
        <v>1502</v>
      </c>
    </row>
    <row r="249" spans="1:7" x14ac:dyDescent="0.3">
      <c r="A249" s="14">
        <v>1655</v>
      </c>
      <c r="B249" s="14" t="s">
        <v>805</v>
      </c>
      <c r="C249" s="14" t="s">
        <v>805</v>
      </c>
      <c r="D249" s="14" t="s">
        <v>805</v>
      </c>
      <c r="E249" s="14"/>
      <c r="F249" s="14" t="s">
        <v>2243</v>
      </c>
      <c r="G249" s="14" t="s">
        <v>2244</v>
      </c>
    </row>
    <row r="250" spans="1:7" x14ac:dyDescent="0.3">
      <c r="A250" s="14">
        <v>1655</v>
      </c>
      <c r="B250" s="14" t="s">
        <v>805</v>
      </c>
      <c r="C250" s="14" t="s">
        <v>805</v>
      </c>
      <c r="D250" s="14" t="s">
        <v>805</v>
      </c>
      <c r="E250" s="14"/>
      <c r="F250" s="14" t="s">
        <v>2964</v>
      </c>
      <c r="G250" s="14" t="s">
        <v>2965</v>
      </c>
    </row>
    <row r="251" spans="1:7" x14ac:dyDescent="0.3">
      <c r="A251" s="14">
        <v>1655</v>
      </c>
      <c r="B251" s="14" t="s">
        <v>805</v>
      </c>
      <c r="C251" s="14" t="s">
        <v>805</v>
      </c>
      <c r="D251" s="14" t="s">
        <v>805</v>
      </c>
      <c r="E251" s="14"/>
      <c r="F251" s="14" t="s">
        <v>2698</v>
      </c>
      <c r="G251" s="14" t="s">
        <v>2699</v>
      </c>
    </row>
    <row r="252" spans="1:7" x14ac:dyDescent="0.3">
      <c r="A252" s="14">
        <v>1655</v>
      </c>
      <c r="B252" s="14" t="s">
        <v>805</v>
      </c>
      <c r="C252" s="14" t="s">
        <v>805</v>
      </c>
      <c r="D252" s="14" t="s">
        <v>805</v>
      </c>
      <c r="E252" s="14"/>
      <c r="F252" s="14" t="s">
        <v>2995</v>
      </c>
      <c r="G252" s="14" t="s">
        <v>2996</v>
      </c>
    </row>
    <row r="253" spans="1:7" x14ac:dyDescent="0.3">
      <c r="A253" s="14">
        <v>1656</v>
      </c>
      <c r="B253" s="14" t="s">
        <v>805</v>
      </c>
      <c r="C253" s="14" t="s">
        <v>805</v>
      </c>
      <c r="D253" s="14" t="s">
        <v>805</v>
      </c>
      <c r="E253" s="14"/>
      <c r="F253" s="14" t="s">
        <v>2104</v>
      </c>
      <c r="G253" s="14" t="s">
        <v>2105</v>
      </c>
    </row>
    <row r="254" spans="1:7" x14ac:dyDescent="0.3">
      <c r="A254" s="14">
        <v>1656</v>
      </c>
      <c r="B254" s="14" t="s">
        <v>805</v>
      </c>
      <c r="C254" s="14" t="s">
        <v>805</v>
      </c>
      <c r="D254" s="14" t="s">
        <v>805</v>
      </c>
      <c r="E254" s="14"/>
      <c r="F254" s="14" t="s">
        <v>3099</v>
      </c>
      <c r="G254" s="14" t="s">
        <v>3100</v>
      </c>
    </row>
    <row r="255" spans="1:7" x14ac:dyDescent="0.3">
      <c r="A255" s="14">
        <v>1656</v>
      </c>
      <c r="B255" s="14" t="s">
        <v>805</v>
      </c>
      <c r="C255" s="14" t="s">
        <v>805</v>
      </c>
      <c r="D255" s="14" t="s">
        <v>805</v>
      </c>
      <c r="E255" s="14"/>
      <c r="F255" s="14" t="s">
        <v>2962</v>
      </c>
      <c r="G255" s="14" t="s">
        <v>2963</v>
      </c>
    </row>
    <row r="256" spans="1:7" x14ac:dyDescent="0.3">
      <c r="A256" s="14">
        <v>1656</v>
      </c>
      <c r="B256" s="14" t="s">
        <v>805</v>
      </c>
      <c r="C256" s="14" t="s">
        <v>805</v>
      </c>
      <c r="D256" s="14" t="s">
        <v>805</v>
      </c>
      <c r="E256" s="14"/>
      <c r="F256" s="14" t="s">
        <v>2974</v>
      </c>
      <c r="G256" s="14" t="s">
        <v>2975</v>
      </c>
    </row>
    <row r="257" spans="1:7" x14ac:dyDescent="0.3">
      <c r="A257" s="14">
        <v>1656</v>
      </c>
      <c r="B257" s="14" t="s">
        <v>805</v>
      </c>
      <c r="C257" s="14" t="s">
        <v>805</v>
      </c>
      <c r="D257" s="14" t="s">
        <v>805</v>
      </c>
      <c r="E257" s="14"/>
      <c r="F257" s="14" t="s">
        <v>2769</v>
      </c>
      <c r="G257" s="14" t="s">
        <v>2770</v>
      </c>
    </row>
    <row r="258" spans="1:7" x14ac:dyDescent="0.3">
      <c r="A258" s="14">
        <v>1657</v>
      </c>
      <c r="B258" s="14" t="s">
        <v>805</v>
      </c>
      <c r="C258" s="14" t="s">
        <v>805</v>
      </c>
      <c r="D258" s="14" t="s">
        <v>805</v>
      </c>
      <c r="E258" s="14"/>
      <c r="F258" s="14" t="s">
        <v>1742</v>
      </c>
      <c r="G258" s="14" t="s">
        <v>1743</v>
      </c>
    </row>
    <row r="259" spans="1:7" x14ac:dyDescent="0.3">
      <c r="A259" s="14">
        <v>1658</v>
      </c>
      <c r="B259" s="14" t="s">
        <v>805</v>
      </c>
      <c r="C259" s="14" t="s">
        <v>805</v>
      </c>
      <c r="D259" s="14" t="s">
        <v>805</v>
      </c>
      <c r="E259" s="14"/>
      <c r="F259" s="14" t="s">
        <v>2145</v>
      </c>
      <c r="G259" s="14" t="s">
        <v>2146</v>
      </c>
    </row>
    <row r="260" spans="1:7" x14ac:dyDescent="0.3">
      <c r="A260" s="14">
        <v>1659</v>
      </c>
      <c r="B260" s="14" t="s">
        <v>1218</v>
      </c>
      <c r="C260" s="14" t="s">
        <v>973</v>
      </c>
      <c r="D260" s="14" t="s">
        <v>1219</v>
      </c>
      <c r="E260" s="14" t="s">
        <v>204</v>
      </c>
      <c r="F260" s="14" t="s">
        <v>805</v>
      </c>
      <c r="G260" s="14" t="s">
        <v>1220</v>
      </c>
    </row>
    <row r="261" spans="1:7" x14ac:dyDescent="0.3">
      <c r="A261" s="14">
        <v>1660</v>
      </c>
      <c r="B261" s="14" t="s">
        <v>1237</v>
      </c>
      <c r="C261" s="14"/>
      <c r="D261" s="14" t="s">
        <v>1238</v>
      </c>
      <c r="E261" s="14" t="s">
        <v>204</v>
      </c>
      <c r="F261" s="14" t="s">
        <v>805</v>
      </c>
      <c r="G261" s="14" t="s">
        <v>1239</v>
      </c>
    </row>
    <row r="262" spans="1:7" x14ac:dyDescent="0.3">
      <c r="A262" s="14">
        <v>1661</v>
      </c>
      <c r="B262" s="14" t="s">
        <v>2674</v>
      </c>
      <c r="C262" s="14" t="s">
        <v>2675</v>
      </c>
      <c r="D262" s="14" t="s">
        <v>2676</v>
      </c>
      <c r="E262" s="14" t="s">
        <v>204</v>
      </c>
      <c r="F262" s="14" t="s">
        <v>805</v>
      </c>
      <c r="G262" s="14" t="s">
        <v>2677</v>
      </c>
    </row>
    <row r="263" spans="1:7" x14ac:dyDescent="0.3">
      <c r="A263" s="14">
        <v>1662</v>
      </c>
      <c r="B263" s="14" t="s">
        <v>805</v>
      </c>
      <c r="C263" s="14" t="s">
        <v>805</v>
      </c>
      <c r="D263" s="14" t="s">
        <v>805</v>
      </c>
      <c r="E263" s="14"/>
      <c r="F263" s="14" t="s">
        <v>2039</v>
      </c>
      <c r="G263" s="14" t="s">
        <v>2040</v>
      </c>
    </row>
    <row r="264" spans="1:7" x14ac:dyDescent="0.3">
      <c r="A264" s="14">
        <v>1663</v>
      </c>
      <c r="B264" s="14" t="s">
        <v>805</v>
      </c>
      <c r="C264" s="14" t="s">
        <v>805</v>
      </c>
      <c r="D264" s="14" t="s">
        <v>805</v>
      </c>
      <c r="E264" s="14"/>
      <c r="F264" s="14" t="s">
        <v>2039</v>
      </c>
      <c r="G264" s="14" t="s">
        <v>2040</v>
      </c>
    </row>
    <row r="265" spans="1:7" x14ac:dyDescent="0.3">
      <c r="A265" s="14">
        <v>1664</v>
      </c>
      <c r="B265" s="14" t="s">
        <v>805</v>
      </c>
      <c r="C265" s="14" t="s">
        <v>805</v>
      </c>
      <c r="D265" s="14" t="s">
        <v>805</v>
      </c>
      <c r="E265" s="14"/>
      <c r="F265" s="14" t="s">
        <v>3101</v>
      </c>
      <c r="G265" s="14" t="s">
        <v>3102</v>
      </c>
    </row>
    <row r="266" spans="1:7" x14ac:dyDescent="0.3">
      <c r="A266" s="14">
        <v>1664</v>
      </c>
      <c r="B266" s="14" t="s">
        <v>3103</v>
      </c>
      <c r="C266" s="14" t="s">
        <v>3104</v>
      </c>
      <c r="D266" s="14" t="s">
        <v>588</v>
      </c>
      <c r="E266" s="14" t="s">
        <v>204</v>
      </c>
      <c r="F266" s="14" t="s">
        <v>805</v>
      </c>
      <c r="G266" s="14" t="s">
        <v>3105</v>
      </c>
    </row>
    <row r="267" spans="1:7" x14ac:dyDescent="0.3">
      <c r="A267" s="14">
        <v>1664</v>
      </c>
      <c r="B267" s="14" t="s">
        <v>805</v>
      </c>
      <c r="C267" s="14" t="s">
        <v>805</v>
      </c>
      <c r="D267" s="14" t="s">
        <v>805</v>
      </c>
      <c r="E267" s="14"/>
      <c r="F267" s="14" t="s">
        <v>3011</v>
      </c>
      <c r="G267" s="14" t="s">
        <v>3012</v>
      </c>
    </row>
    <row r="268" spans="1:7" x14ac:dyDescent="0.3">
      <c r="A268" s="14">
        <v>1664</v>
      </c>
      <c r="B268" s="14" t="s">
        <v>805</v>
      </c>
      <c r="C268" s="14" t="s">
        <v>805</v>
      </c>
      <c r="D268" s="14" t="s">
        <v>805</v>
      </c>
      <c r="E268" s="14"/>
      <c r="F268" s="14" t="s">
        <v>2718</v>
      </c>
      <c r="G268" s="14" t="s">
        <v>2719</v>
      </c>
    </row>
    <row r="269" spans="1:7" x14ac:dyDescent="0.3">
      <c r="A269" s="14">
        <v>1664</v>
      </c>
      <c r="B269" s="14" t="s">
        <v>805</v>
      </c>
      <c r="C269" s="14" t="s">
        <v>805</v>
      </c>
      <c r="D269" s="14" t="s">
        <v>805</v>
      </c>
      <c r="E269" s="14"/>
      <c r="F269" s="14" t="s">
        <v>3087</v>
      </c>
      <c r="G269" s="14" t="s">
        <v>3088</v>
      </c>
    </row>
    <row r="270" spans="1:7" x14ac:dyDescent="0.3">
      <c r="A270" s="14">
        <v>1665</v>
      </c>
      <c r="B270" s="14" t="s">
        <v>805</v>
      </c>
      <c r="C270" s="14" t="s">
        <v>805</v>
      </c>
      <c r="D270" s="14" t="s">
        <v>805</v>
      </c>
      <c r="E270" s="14"/>
      <c r="F270" s="14" t="s">
        <v>2970</v>
      </c>
      <c r="G270" s="14" t="s">
        <v>2971</v>
      </c>
    </row>
    <row r="271" spans="1:7" x14ac:dyDescent="0.3">
      <c r="A271" s="14">
        <v>1665</v>
      </c>
      <c r="B271" s="14" t="s">
        <v>805</v>
      </c>
      <c r="C271" s="14" t="s">
        <v>805</v>
      </c>
      <c r="D271" s="14" t="s">
        <v>805</v>
      </c>
      <c r="E271" s="14"/>
      <c r="F271" s="14" t="s">
        <v>3106</v>
      </c>
      <c r="G271" s="14" t="s">
        <v>3107</v>
      </c>
    </row>
    <row r="272" spans="1:7" x14ac:dyDescent="0.3">
      <c r="A272" s="14">
        <v>1665</v>
      </c>
      <c r="B272" s="14" t="s">
        <v>805</v>
      </c>
      <c r="C272" s="14" t="s">
        <v>805</v>
      </c>
      <c r="D272" s="14" t="s">
        <v>805</v>
      </c>
      <c r="E272" s="14"/>
      <c r="F272" s="14" t="s">
        <v>3108</v>
      </c>
      <c r="G272" s="14" t="s">
        <v>3109</v>
      </c>
    </row>
    <row r="273" spans="1:7" x14ac:dyDescent="0.3">
      <c r="A273" s="14">
        <v>1665</v>
      </c>
      <c r="B273" s="14" t="s">
        <v>805</v>
      </c>
      <c r="C273" s="14" t="s">
        <v>805</v>
      </c>
      <c r="D273" s="14" t="s">
        <v>805</v>
      </c>
      <c r="E273" s="14"/>
      <c r="F273" s="14" t="s">
        <v>2976</v>
      </c>
      <c r="G273" s="14" t="s">
        <v>2977</v>
      </c>
    </row>
    <row r="274" spans="1:7" x14ac:dyDescent="0.3">
      <c r="A274" s="14">
        <v>1665</v>
      </c>
      <c r="B274" s="14" t="s">
        <v>805</v>
      </c>
      <c r="C274" s="14" t="s">
        <v>805</v>
      </c>
      <c r="D274" s="14" t="s">
        <v>805</v>
      </c>
      <c r="E274" s="14"/>
      <c r="F274" s="14" t="s">
        <v>2516</v>
      </c>
      <c r="G274" s="14" t="s">
        <v>2517</v>
      </c>
    </row>
    <row r="275" spans="1:7" x14ac:dyDescent="0.3">
      <c r="A275" s="14">
        <v>1666</v>
      </c>
      <c r="B275" s="14" t="s">
        <v>805</v>
      </c>
      <c r="C275" s="14" t="s">
        <v>805</v>
      </c>
      <c r="D275" s="14" t="s">
        <v>805</v>
      </c>
      <c r="E275" s="14"/>
      <c r="F275" s="14" t="s">
        <v>2750</v>
      </c>
      <c r="G275" s="14" t="s">
        <v>2751</v>
      </c>
    </row>
    <row r="276" spans="1:7" x14ac:dyDescent="0.3">
      <c r="A276" s="14">
        <v>1667</v>
      </c>
      <c r="B276" s="14" t="s">
        <v>805</v>
      </c>
      <c r="C276" s="14" t="s">
        <v>805</v>
      </c>
      <c r="D276" s="14" t="s">
        <v>805</v>
      </c>
      <c r="E276" s="14"/>
      <c r="F276" s="14" t="s">
        <v>2807</v>
      </c>
      <c r="G276" s="14" t="s">
        <v>2808</v>
      </c>
    </row>
    <row r="277" spans="1:7" x14ac:dyDescent="0.3">
      <c r="A277" s="14">
        <v>1667</v>
      </c>
      <c r="B277" s="14" t="s">
        <v>805</v>
      </c>
      <c r="C277" s="14" t="s">
        <v>805</v>
      </c>
      <c r="D277" s="14" t="s">
        <v>805</v>
      </c>
      <c r="E277" s="14"/>
      <c r="F277" s="14" t="s">
        <v>3083</v>
      </c>
      <c r="G277" s="14" t="s">
        <v>3084</v>
      </c>
    </row>
    <row r="278" spans="1:7" x14ac:dyDescent="0.3">
      <c r="A278" s="14">
        <v>1667</v>
      </c>
      <c r="B278" s="14" t="s">
        <v>3110</v>
      </c>
      <c r="C278" s="14" t="s">
        <v>3111</v>
      </c>
      <c r="D278" s="14" t="s">
        <v>1238</v>
      </c>
      <c r="E278" s="14"/>
      <c r="F278" s="14" t="s">
        <v>805</v>
      </c>
      <c r="G278" s="14" t="s">
        <v>3112</v>
      </c>
    </row>
    <row r="279" spans="1:7" x14ac:dyDescent="0.3">
      <c r="A279" s="14">
        <v>1667</v>
      </c>
      <c r="B279" s="14" t="s">
        <v>805</v>
      </c>
      <c r="C279" s="14" t="s">
        <v>805</v>
      </c>
      <c r="D279" s="14" t="s">
        <v>805</v>
      </c>
      <c r="E279" s="14"/>
      <c r="F279" s="14" t="s">
        <v>3113</v>
      </c>
      <c r="G279" s="14" t="s">
        <v>3114</v>
      </c>
    </row>
    <row r="280" spans="1:7" x14ac:dyDescent="0.3">
      <c r="A280" s="14">
        <v>1667</v>
      </c>
      <c r="B280" s="14" t="s">
        <v>2674</v>
      </c>
      <c r="C280" s="14" t="s">
        <v>2675</v>
      </c>
      <c r="D280" s="14" t="s">
        <v>2676</v>
      </c>
      <c r="E280" s="14" t="s">
        <v>204</v>
      </c>
      <c r="F280" s="14" t="s">
        <v>805</v>
      </c>
      <c r="G280" s="14" t="s">
        <v>2677</v>
      </c>
    </row>
    <row r="281" spans="1:7" x14ac:dyDescent="0.3">
      <c r="A281" s="14">
        <v>1668</v>
      </c>
      <c r="B281" s="14" t="s">
        <v>805</v>
      </c>
      <c r="C281" s="14" t="s">
        <v>805</v>
      </c>
      <c r="D281" s="14" t="s">
        <v>805</v>
      </c>
      <c r="E281" s="14"/>
      <c r="F281" s="14" t="s">
        <v>2039</v>
      </c>
      <c r="G281" s="14" t="s">
        <v>2040</v>
      </c>
    </row>
    <row r="282" spans="1:7" x14ac:dyDescent="0.3">
      <c r="A282" s="14">
        <v>1669</v>
      </c>
      <c r="B282" s="14" t="s">
        <v>805</v>
      </c>
      <c r="C282" s="14" t="s">
        <v>805</v>
      </c>
      <c r="D282" s="14" t="s">
        <v>805</v>
      </c>
      <c r="E282" s="14"/>
      <c r="F282" s="14" t="s">
        <v>2391</v>
      </c>
      <c r="G282" s="14" t="s">
        <v>2392</v>
      </c>
    </row>
    <row r="283" spans="1:7" x14ac:dyDescent="0.3">
      <c r="A283" s="14">
        <v>1670</v>
      </c>
      <c r="B283" s="14" t="s">
        <v>805</v>
      </c>
      <c r="C283" s="14" t="s">
        <v>805</v>
      </c>
      <c r="D283" s="14" t="s">
        <v>805</v>
      </c>
      <c r="E283" s="14"/>
      <c r="F283" s="14" t="s">
        <v>2972</v>
      </c>
      <c r="G283" s="14" t="s">
        <v>2973</v>
      </c>
    </row>
    <row r="284" spans="1:7" x14ac:dyDescent="0.3">
      <c r="A284" s="14">
        <v>1670</v>
      </c>
      <c r="B284" s="14" t="s">
        <v>3115</v>
      </c>
      <c r="C284" s="14" t="s">
        <v>862</v>
      </c>
      <c r="D284" s="14" t="s">
        <v>3116</v>
      </c>
      <c r="E284" s="14" t="s">
        <v>204</v>
      </c>
      <c r="F284" s="14" t="s">
        <v>805</v>
      </c>
      <c r="G284" s="14" t="s">
        <v>3117</v>
      </c>
    </row>
    <row r="285" spans="1:7" x14ac:dyDescent="0.3">
      <c r="A285" s="14">
        <v>1670</v>
      </c>
      <c r="B285" s="14" t="s">
        <v>805</v>
      </c>
      <c r="C285" s="14" t="s">
        <v>805</v>
      </c>
      <c r="D285" s="14" t="s">
        <v>805</v>
      </c>
      <c r="E285" s="14"/>
      <c r="F285" s="14" t="s">
        <v>3118</v>
      </c>
      <c r="G285" s="14" t="s">
        <v>3119</v>
      </c>
    </row>
    <row r="286" spans="1:7" x14ac:dyDescent="0.3">
      <c r="A286" s="14">
        <v>1670</v>
      </c>
      <c r="B286" s="14" t="s">
        <v>805</v>
      </c>
      <c r="C286" s="14" t="s">
        <v>805</v>
      </c>
      <c r="D286" s="14" t="s">
        <v>805</v>
      </c>
      <c r="E286" s="14"/>
      <c r="F286" s="14" t="s">
        <v>2790</v>
      </c>
      <c r="G286" s="14" t="s">
        <v>2791</v>
      </c>
    </row>
    <row r="287" spans="1:7" x14ac:dyDescent="0.3">
      <c r="A287" s="14">
        <v>1670</v>
      </c>
      <c r="B287" s="14" t="s">
        <v>1038</v>
      </c>
      <c r="C287" s="14" t="s">
        <v>998</v>
      </c>
      <c r="D287" s="14" t="s">
        <v>1348</v>
      </c>
      <c r="E287" s="14" t="s">
        <v>204</v>
      </c>
      <c r="F287" s="14" t="s">
        <v>805</v>
      </c>
      <c r="G287" s="14" t="s">
        <v>3120</v>
      </c>
    </row>
    <row r="288" spans="1:7" x14ac:dyDescent="0.3">
      <c r="A288" s="14">
        <v>1671</v>
      </c>
      <c r="B288" s="14" t="s">
        <v>805</v>
      </c>
      <c r="C288" s="14" t="s">
        <v>805</v>
      </c>
      <c r="D288" s="14" t="s">
        <v>805</v>
      </c>
      <c r="E288" s="14"/>
      <c r="F288" s="14" t="s">
        <v>2826</v>
      </c>
      <c r="G288" s="14" t="s">
        <v>2827</v>
      </c>
    </row>
    <row r="289" spans="1:7" x14ac:dyDescent="0.3">
      <c r="A289" s="14">
        <v>1671</v>
      </c>
      <c r="B289" s="14" t="s">
        <v>805</v>
      </c>
      <c r="C289" s="14" t="s">
        <v>805</v>
      </c>
      <c r="D289" s="14" t="s">
        <v>805</v>
      </c>
      <c r="E289" s="14"/>
      <c r="F289" s="14" t="s">
        <v>2978</v>
      </c>
      <c r="G289" s="14" t="s">
        <v>2979</v>
      </c>
    </row>
    <row r="290" spans="1:7" x14ac:dyDescent="0.3">
      <c r="A290" s="14">
        <v>1671</v>
      </c>
      <c r="B290" s="14" t="s">
        <v>805</v>
      </c>
      <c r="C290" s="14" t="s">
        <v>805</v>
      </c>
      <c r="D290" s="14" t="s">
        <v>805</v>
      </c>
      <c r="E290" s="14"/>
      <c r="F290" s="14" t="s">
        <v>1392</v>
      </c>
      <c r="G290" s="14" t="s">
        <v>1393</v>
      </c>
    </row>
    <row r="291" spans="1:7" x14ac:dyDescent="0.3">
      <c r="A291" s="14">
        <v>1671</v>
      </c>
      <c r="B291" s="14" t="s">
        <v>805</v>
      </c>
      <c r="C291" s="14" t="s">
        <v>805</v>
      </c>
      <c r="D291" s="14" t="s">
        <v>805</v>
      </c>
      <c r="E291" s="14"/>
      <c r="F291" s="14" t="s">
        <v>3033</v>
      </c>
      <c r="G291" s="14" t="s">
        <v>3034</v>
      </c>
    </row>
    <row r="292" spans="1:7" x14ac:dyDescent="0.3">
      <c r="A292" s="14">
        <v>1671</v>
      </c>
      <c r="B292" s="14" t="s">
        <v>805</v>
      </c>
      <c r="C292" s="14" t="s">
        <v>805</v>
      </c>
      <c r="D292" s="14" t="s">
        <v>805</v>
      </c>
      <c r="E292" s="14"/>
      <c r="F292" s="14" t="s">
        <v>2593</v>
      </c>
      <c r="G292" s="14" t="s">
        <v>2594</v>
      </c>
    </row>
    <row r="293" spans="1:7" x14ac:dyDescent="0.3">
      <c r="A293" s="14">
        <v>1672</v>
      </c>
      <c r="B293" s="14" t="s">
        <v>805</v>
      </c>
      <c r="C293" s="14" t="s">
        <v>805</v>
      </c>
      <c r="D293" s="14" t="s">
        <v>805</v>
      </c>
      <c r="E293" s="14"/>
      <c r="F293" s="14" t="s">
        <v>2391</v>
      </c>
      <c r="G293" s="14" t="s">
        <v>2392</v>
      </c>
    </row>
    <row r="294" spans="1:7" x14ac:dyDescent="0.3">
      <c r="A294" s="14">
        <v>1673</v>
      </c>
      <c r="B294" s="14" t="s">
        <v>1256</v>
      </c>
      <c r="C294" s="14" t="s">
        <v>1257</v>
      </c>
      <c r="D294" s="14" t="s">
        <v>1258</v>
      </c>
      <c r="E294" s="14" t="s">
        <v>204</v>
      </c>
      <c r="F294" s="14" t="s">
        <v>805</v>
      </c>
      <c r="G294" s="14" t="s">
        <v>1259</v>
      </c>
    </row>
    <row r="295" spans="1:7" x14ac:dyDescent="0.3">
      <c r="A295" s="14">
        <v>1674</v>
      </c>
      <c r="B295" s="14" t="s">
        <v>805</v>
      </c>
      <c r="C295" s="14" t="s">
        <v>805</v>
      </c>
      <c r="D295" s="14" t="s">
        <v>805</v>
      </c>
      <c r="E295" s="14"/>
      <c r="F295" s="14" t="s">
        <v>883</v>
      </c>
      <c r="G295" s="14" t="s">
        <v>884</v>
      </c>
    </row>
    <row r="296" spans="1:7" x14ac:dyDescent="0.3">
      <c r="A296" s="14">
        <v>1675</v>
      </c>
      <c r="B296" s="14" t="s">
        <v>805</v>
      </c>
      <c r="C296" s="14" t="s">
        <v>805</v>
      </c>
      <c r="D296" s="14" t="s">
        <v>805</v>
      </c>
      <c r="E296" s="14"/>
      <c r="F296" s="14" t="s">
        <v>2769</v>
      </c>
      <c r="G296" s="14" t="s">
        <v>2770</v>
      </c>
    </row>
    <row r="297" spans="1:7" x14ac:dyDescent="0.3">
      <c r="A297" s="14">
        <v>1676</v>
      </c>
      <c r="B297" s="14" t="s">
        <v>805</v>
      </c>
      <c r="C297" s="14" t="s">
        <v>805</v>
      </c>
      <c r="D297" s="14" t="s">
        <v>805</v>
      </c>
      <c r="E297" s="14"/>
      <c r="F297" s="14" t="s">
        <v>3121</v>
      </c>
      <c r="G297" s="14" t="s">
        <v>3122</v>
      </c>
    </row>
    <row r="298" spans="1:7" x14ac:dyDescent="0.3">
      <c r="A298" s="14">
        <v>1676</v>
      </c>
      <c r="B298" s="14" t="s">
        <v>805</v>
      </c>
      <c r="C298" s="14" t="s">
        <v>805</v>
      </c>
      <c r="D298" s="14" t="s">
        <v>805</v>
      </c>
      <c r="E298" s="14"/>
      <c r="F298" s="14" t="s">
        <v>3089</v>
      </c>
      <c r="G298" s="14" t="s">
        <v>3090</v>
      </c>
    </row>
    <row r="299" spans="1:7" x14ac:dyDescent="0.3">
      <c r="A299" s="14">
        <v>1676</v>
      </c>
      <c r="B299" s="14" t="s">
        <v>805</v>
      </c>
      <c r="C299" s="14" t="s">
        <v>805</v>
      </c>
      <c r="D299" s="14" t="s">
        <v>805</v>
      </c>
      <c r="E299" s="14"/>
      <c r="F299" s="14" t="s">
        <v>2638</v>
      </c>
      <c r="G299" s="14" t="s">
        <v>2639</v>
      </c>
    </row>
    <row r="300" spans="1:7" x14ac:dyDescent="0.3">
      <c r="A300" s="14">
        <v>1676</v>
      </c>
      <c r="B300" s="14" t="s">
        <v>805</v>
      </c>
      <c r="C300" s="14" t="s">
        <v>805</v>
      </c>
      <c r="D300" s="14" t="s">
        <v>805</v>
      </c>
      <c r="E300" s="14"/>
      <c r="F300" s="14" t="s">
        <v>3077</v>
      </c>
      <c r="G300" s="14" t="s">
        <v>3078</v>
      </c>
    </row>
    <row r="301" spans="1:7" x14ac:dyDescent="0.3">
      <c r="A301" s="14">
        <v>1676</v>
      </c>
      <c r="B301" s="14" t="s">
        <v>805</v>
      </c>
      <c r="C301" s="14" t="s">
        <v>805</v>
      </c>
      <c r="D301" s="14" t="s">
        <v>805</v>
      </c>
      <c r="E301" s="14"/>
      <c r="F301" s="14" t="s">
        <v>3123</v>
      </c>
      <c r="G301" s="14" t="s">
        <v>3124</v>
      </c>
    </row>
    <row r="302" spans="1:7" x14ac:dyDescent="0.3">
      <c r="A302" s="14">
        <v>1677</v>
      </c>
      <c r="B302" s="14" t="s">
        <v>805</v>
      </c>
      <c r="C302" s="14" t="s">
        <v>805</v>
      </c>
      <c r="D302" s="14" t="s">
        <v>805</v>
      </c>
      <c r="E302" s="14"/>
      <c r="F302" s="14" t="s">
        <v>3125</v>
      </c>
      <c r="G302" s="14" t="s">
        <v>3126</v>
      </c>
    </row>
    <row r="303" spans="1:7" x14ac:dyDescent="0.3">
      <c r="A303" s="14">
        <v>1677</v>
      </c>
      <c r="B303" s="14" t="s">
        <v>805</v>
      </c>
      <c r="C303" s="14" t="s">
        <v>805</v>
      </c>
      <c r="D303" s="14" t="s">
        <v>805</v>
      </c>
      <c r="E303" s="14"/>
      <c r="F303" s="14" t="s">
        <v>2280</v>
      </c>
      <c r="G303" s="14" t="s">
        <v>2281</v>
      </c>
    </row>
    <row r="304" spans="1:7" x14ac:dyDescent="0.3">
      <c r="A304" s="14">
        <v>1677</v>
      </c>
      <c r="B304" s="14" t="s">
        <v>805</v>
      </c>
      <c r="C304" s="14" t="s">
        <v>805</v>
      </c>
      <c r="D304" s="14" t="s">
        <v>805</v>
      </c>
      <c r="E304" s="14"/>
      <c r="F304" s="14" t="s">
        <v>3017</v>
      </c>
      <c r="G304" s="14" t="s">
        <v>3018</v>
      </c>
    </row>
    <row r="305" spans="1:7" x14ac:dyDescent="0.3">
      <c r="A305" s="14">
        <v>1677</v>
      </c>
      <c r="B305" s="14" t="s">
        <v>3127</v>
      </c>
      <c r="C305" s="14" t="s">
        <v>2078</v>
      </c>
      <c r="D305" s="14" t="s">
        <v>3128</v>
      </c>
      <c r="E305" s="14" t="s">
        <v>204</v>
      </c>
      <c r="F305" s="14" t="s">
        <v>805</v>
      </c>
      <c r="G305" s="14" t="s">
        <v>3129</v>
      </c>
    </row>
    <row r="306" spans="1:7" x14ac:dyDescent="0.3">
      <c r="A306" s="14">
        <v>1677</v>
      </c>
      <c r="B306" s="14" t="s">
        <v>805</v>
      </c>
      <c r="C306" s="14" t="s">
        <v>805</v>
      </c>
      <c r="D306" s="14" t="s">
        <v>805</v>
      </c>
      <c r="E306" s="14"/>
      <c r="F306" s="14" t="s">
        <v>3081</v>
      </c>
      <c r="G306" s="14" t="s">
        <v>3082</v>
      </c>
    </row>
    <row r="307" spans="1:7" x14ac:dyDescent="0.3">
      <c r="A307" s="14">
        <v>1678</v>
      </c>
      <c r="B307" s="14" t="s">
        <v>805</v>
      </c>
      <c r="C307" s="14" t="s">
        <v>805</v>
      </c>
      <c r="D307" s="14" t="s">
        <v>805</v>
      </c>
      <c r="E307" s="14"/>
      <c r="F307" s="14" t="s">
        <v>1289</v>
      </c>
      <c r="G307" s="14" t="s">
        <v>1290</v>
      </c>
    </row>
    <row r="308" spans="1:7" x14ac:dyDescent="0.3">
      <c r="A308" s="14">
        <v>1679</v>
      </c>
      <c r="B308" s="14" t="s">
        <v>1302</v>
      </c>
      <c r="C308" s="14" t="s">
        <v>803</v>
      </c>
      <c r="D308" s="14" t="s">
        <v>1303</v>
      </c>
      <c r="E308" s="14" t="s">
        <v>204</v>
      </c>
      <c r="F308" s="14" t="s">
        <v>805</v>
      </c>
      <c r="G308" s="14" t="s">
        <v>1304</v>
      </c>
    </row>
    <row r="309" spans="1:7" x14ac:dyDescent="0.3">
      <c r="A309" s="14">
        <v>1680</v>
      </c>
      <c r="B309" s="14" t="s">
        <v>805</v>
      </c>
      <c r="C309" s="14" t="s">
        <v>805</v>
      </c>
      <c r="D309" s="14" t="s">
        <v>805</v>
      </c>
      <c r="E309" s="14"/>
      <c r="F309" s="14" t="s">
        <v>2858</v>
      </c>
      <c r="G309" s="14" t="s">
        <v>2859</v>
      </c>
    </row>
    <row r="310" spans="1:7" x14ac:dyDescent="0.3">
      <c r="A310" s="14">
        <v>1681</v>
      </c>
      <c r="B310" s="14" t="s">
        <v>805</v>
      </c>
      <c r="C310" s="14" t="s">
        <v>805</v>
      </c>
      <c r="D310" s="14" t="s">
        <v>805</v>
      </c>
      <c r="E310" s="14"/>
      <c r="F310" s="14" t="s">
        <v>3130</v>
      </c>
      <c r="G310" s="14" t="s">
        <v>3131</v>
      </c>
    </row>
    <row r="311" spans="1:7" x14ac:dyDescent="0.3">
      <c r="A311" s="14">
        <v>1682</v>
      </c>
      <c r="B311" s="14" t="s">
        <v>902</v>
      </c>
      <c r="C311" s="14" t="s">
        <v>903</v>
      </c>
      <c r="D311" s="14" t="s">
        <v>904</v>
      </c>
      <c r="E311" s="14" t="s">
        <v>204</v>
      </c>
      <c r="F311" s="14" t="s">
        <v>805</v>
      </c>
      <c r="G311" s="14" t="s">
        <v>905</v>
      </c>
    </row>
    <row r="312" spans="1:7" x14ac:dyDescent="0.3">
      <c r="A312" s="14">
        <v>1683</v>
      </c>
      <c r="B312" s="14" t="s">
        <v>1074</v>
      </c>
      <c r="C312" s="14" t="s">
        <v>803</v>
      </c>
      <c r="D312" s="14" t="s">
        <v>1075</v>
      </c>
      <c r="E312" s="14" t="s">
        <v>204</v>
      </c>
      <c r="F312" s="14" t="s">
        <v>805</v>
      </c>
      <c r="G312" s="14" t="s">
        <v>1076</v>
      </c>
    </row>
    <row r="313" spans="1:7" x14ac:dyDescent="0.3">
      <c r="A313" s="14">
        <v>1684</v>
      </c>
      <c r="B313" s="14" t="s">
        <v>805</v>
      </c>
      <c r="C313" s="14" t="s">
        <v>805</v>
      </c>
      <c r="D313" s="14" t="s">
        <v>805</v>
      </c>
      <c r="E313" s="14"/>
      <c r="F313" s="14" t="s">
        <v>2593</v>
      </c>
      <c r="G313" s="14" t="s">
        <v>2594</v>
      </c>
    </row>
    <row r="314" spans="1:7" x14ac:dyDescent="0.3">
      <c r="A314" s="14">
        <v>1685</v>
      </c>
      <c r="B314" s="14" t="s">
        <v>805</v>
      </c>
      <c r="C314" s="14" t="s">
        <v>805</v>
      </c>
      <c r="D314" s="14" t="s">
        <v>805</v>
      </c>
      <c r="E314" s="14"/>
      <c r="F314" s="14" t="s">
        <v>1416</v>
      </c>
      <c r="G314" s="14" t="s">
        <v>1417</v>
      </c>
    </row>
    <row r="315" spans="1:7" x14ac:dyDescent="0.3">
      <c r="A315" s="14">
        <v>1686</v>
      </c>
      <c r="B315" s="14" t="s">
        <v>805</v>
      </c>
      <c r="C315" s="14" t="s">
        <v>805</v>
      </c>
      <c r="D315" s="14" t="s">
        <v>805</v>
      </c>
      <c r="E315" s="14"/>
      <c r="F315" s="14" t="s">
        <v>2229</v>
      </c>
      <c r="G315" s="14" t="s">
        <v>2230</v>
      </c>
    </row>
    <row r="316" spans="1:7" x14ac:dyDescent="0.3">
      <c r="A316" s="14">
        <v>1687</v>
      </c>
      <c r="B316" s="14" t="s">
        <v>805</v>
      </c>
      <c r="C316" s="14" t="s">
        <v>805</v>
      </c>
      <c r="D316" s="14" t="s">
        <v>805</v>
      </c>
      <c r="E316" s="14"/>
      <c r="F316" s="14" t="s">
        <v>2890</v>
      </c>
      <c r="G316" s="14" t="s">
        <v>2891</v>
      </c>
    </row>
    <row r="317" spans="1:7" x14ac:dyDescent="0.3">
      <c r="A317" s="14">
        <v>1689</v>
      </c>
      <c r="B317" s="14" t="s">
        <v>805</v>
      </c>
      <c r="C317" s="14" t="s">
        <v>805</v>
      </c>
      <c r="D317" s="14" t="s">
        <v>805</v>
      </c>
      <c r="E317" s="14"/>
      <c r="F317" s="14" t="s">
        <v>1392</v>
      </c>
      <c r="G317" s="14" t="s">
        <v>1393</v>
      </c>
    </row>
    <row r="318" spans="1:7" x14ac:dyDescent="0.3">
      <c r="A318" s="14">
        <v>1690</v>
      </c>
      <c r="B318" s="14" t="s">
        <v>1346</v>
      </c>
      <c r="C318" s="14" t="s">
        <v>1347</v>
      </c>
      <c r="D318" s="14" t="s">
        <v>1348</v>
      </c>
      <c r="E318" s="14" t="s">
        <v>204</v>
      </c>
      <c r="F318" s="14" t="s">
        <v>805</v>
      </c>
      <c r="G318" s="14" t="s">
        <v>1349</v>
      </c>
    </row>
    <row r="319" spans="1:7" x14ac:dyDescent="0.3">
      <c r="A319" s="14">
        <v>1691</v>
      </c>
      <c r="B319" s="14" t="s">
        <v>805</v>
      </c>
      <c r="C319" s="14" t="s">
        <v>805</v>
      </c>
      <c r="D319" s="14" t="s">
        <v>805</v>
      </c>
      <c r="E319" s="14"/>
      <c r="F319" s="14" t="s">
        <v>3132</v>
      </c>
      <c r="G319" s="14" t="s">
        <v>3133</v>
      </c>
    </row>
    <row r="320" spans="1:7" x14ac:dyDescent="0.3">
      <c r="A320" s="14">
        <v>1691</v>
      </c>
      <c r="B320" s="14" t="s">
        <v>805</v>
      </c>
      <c r="C320" s="14" t="s">
        <v>805</v>
      </c>
      <c r="D320" s="14" t="s">
        <v>805</v>
      </c>
      <c r="E320" s="14"/>
      <c r="F320" s="14" t="s">
        <v>3134</v>
      </c>
      <c r="G320" s="14" t="s">
        <v>3135</v>
      </c>
    </row>
    <row r="321" spans="1:7" x14ac:dyDescent="0.3">
      <c r="A321" s="14">
        <v>1691</v>
      </c>
      <c r="B321" s="14" t="s">
        <v>805</v>
      </c>
      <c r="C321" s="14" t="s">
        <v>805</v>
      </c>
      <c r="D321" s="14" t="s">
        <v>805</v>
      </c>
      <c r="E321" s="14"/>
      <c r="F321" s="14" t="s">
        <v>2943</v>
      </c>
      <c r="G321" s="14" t="s">
        <v>2944</v>
      </c>
    </row>
    <row r="322" spans="1:7" x14ac:dyDescent="0.3">
      <c r="A322" s="14">
        <v>1691</v>
      </c>
      <c r="B322" s="14" t="s">
        <v>805</v>
      </c>
      <c r="C322" s="14" t="s">
        <v>805</v>
      </c>
      <c r="D322" s="14" t="s">
        <v>805</v>
      </c>
      <c r="E322" s="14"/>
      <c r="F322" s="14" t="s">
        <v>3075</v>
      </c>
      <c r="G322" s="14" t="s">
        <v>3076</v>
      </c>
    </row>
    <row r="323" spans="1:7" x14ac:dyDescent="0.3">
      <c r="A323" s="14">
        <v>1691</v>
      </c>
      <c r="B323" s="14" t="s">
        <v>805</v>
      </c>
      <c r="C323" s="14" t="s">
        <v>805</v>
      </c>
      <c r="D323" s="14" t="s">
        <v>805</v>
      </c>
      <c r="E323" s="14"/>
      <c r="F323" s="14" t="s">
        <v>2986</v>
      </c>
      <c r="G323" s="14" t="s">
        <v>2987</v>
      </c>
    </row>
    <row r="324" spans="1:7" x14ac:dyDescent="0.3">
      <c r="A324" s="14">
        <v>1692</v>
      </c>
      <c r="B324" s="14" t="s">
        <v>860</v>
      </c>
      <c r="C324" s="14" t="s">
        <v>861</v>
      </c>
      <c r="D324" s="14" t="s">
        <v>862</v>
      </c>
      <c r="E324" s="14" t="s">
        <v>204</v>
      </c>
      <c r="F324" s="14" t="s">
        <v>805</v>
      </c>
      <c r="G324" s="14" t="s">
        <v>863</v>
      </c>
    </row>
    <row r="325" spans="1:7" x14ac:dyDescent="0.3">
      <c r="A325" s="14">
        <v>1694</v>
      </c>
      <c r="B325" s="14" t="s">
        <v>805</v>
      </c>
      <c r="C325" s="14" t="s">
        <v>805</v>
      </c>
      <c r="D325" s="14" t="s">
        <v>805</v>
      </c>
      <c r="E325" s="14"/>
      <c r="F325" s="14" t="s">
        <v>2039</v>
      </c>
      <c r="G325" s="14" t="s">
        <v>2040</v>
      </c>
    </row>
    <row r="326" spans="1:7" x14ac:dyDescent="0.3">
      <c r="A326" s="14">
        <v>1695</v>
      </c>
      <c r="B326" s="14" t="s">
        <v>805</v>
      </c>
      <c r="C326" s="14" t="s">
        <v>805</v>
      </c>
      <c r="D326" s="14" t="s">
        <v>805</v>
      </c>
      <c r="E326" s="14"/>
      <c r="F326" s="14" t="s">
        <v>2243</v>
      </c>
      <c r="G326" s="14" t="s">
        <v>2244</v>
      </c>
    </row>
  </sheetData>
  <dataValidations count="1">
    <dataValidation type="list" allowBlank="1" showErrorMessage="1" sqref="E4:E49">
      <formula1>Hidden_1_Tabla_5738294</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3" sqref="B3"/>
    </sheetView>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6"/>
  <sheetViews>
    <sheetView topLeftCell="A3" zoomScaleNormal="100" workbookViewId="0">
      <selection activeCell="E14" sqref="E14"/>
    </sheetView>
  </sheetViews>
  <sheetFormatPr baseColWidth="10" defaultColWidth="9.109375" defaultRowHeight="14.4" x14ac:dyDescent="0.3"/>
  <cols>
    <col min="1" max="1" width="5" bestFit="1" customWidth="1"/>
    <col min="2" max="2" width="19" customWidth="1"/>
    <col min="3" max="3" width="17" bestFit="1" customWidth="1"/>
    <col min="4" max="4" width="19.109375" bestFit="1" customWidth="1"/>
    <col min="5" max="5" width="17.44140625" bestFit="1" customWidth="1"/>
    <col min="6" max="6" width="55.88671875" customWidth="1"/>
    <col min="7" max="7" width="123.1093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row r="4" spans="1:7" x14ac:dyDescent="0.3">
      <c r="A4" s="13">
        <v>1</v>
      </c>
      <c r="B4" s="13" t="s">
        <v>361</v>
      </c>
      <c r="C4" s="13" t="s">
        <v>361</v>
      </c>
      <c r="D4" s="13" t="s">
        <v>361</v>
      </c>
      <c r="E4" s="13" t="s">
        <v>205</v>
      </c>
      <c r="F4" s="13" t="s">
        <v>484</v>
      </c>
      <c r="G4" s="13" t="s">
        <v>440</v>
      </c>
    </row>
    <row r="5" spans="1:7" x14ac:dyDescent="0.3">
      <c r="A5" s="13">
        <v>2</v>
      </c>
      <c r="B5" s="13" t="s">
        <v>361</v>
      </c>
      <c r="C5" s="13" t="s">
        <v>361</v>
      </c>
      <c r="D5" s="13" t="s">
        <v>361</v>
      </c>
      <c r="E5" s="13" t="s">
        <v>205</v>
      </c>
      <c r="F5" s="13" t="s">
        <v>490</v>
      </c>
      <c r="G5" s="13" t="s">
        <v>491</v>
      </c>
    </row>
    <row r="6" spans="1:7" x14ac:dyDescent="0.3">
      <c r="A6" s="13">
        <v>2</v>
      </c>
      <c r="B6" s="13" t="s">
        <v>361</v>
      </c>
      <c r="C6" s="13" t="s">
        <v>361</v>
      </c>
      <c r="D6" s="13" t="s">
        <v>361</v>
      </c>
      <c r="E6" s="13" t="s">
        <v>204</v>
      </c>
      <c r="F6" s="13" t="s">
        <v>514</v>
      </c>
      <c r="G6" s="13" t="s">
        <v>515</v>
      </c>
    </row>
    <row r="7" spans="1:7" x14ac:dyDescent="0.3">
      <c r="A7" s="13">
        <v>3</v>
      </c>
      <c r="B7" s="13" t="s">
        <v>361</v>
      </c>
      <c r="C7" s="13" t="s">
        <v>361</v>
      </c>
      <c r="D7" s="13" t="s">
        <v>361</v>
      </c>
      <c r="E7" s="13" t="s">
        <v>205</v>
      </c>
      <c r="F7" s="13" t="s">
        <v>521</v>
      </c>
      <c r="G7" s="13" t="s">
        <v>522</v>
      </c>
    </row>
    <row r="8" spans="1:7" x14ac:dyDescent="0.3">
      <c r="A8" s="13">
        <v>4</v>
      </c>
      <c r="B8" s="13" t="s">
        <v>361</v>
      </c>
      <c r="C8" s="13" t="s">
        <v>361</v>
      </c>
      <c r="D8" s="13" t="s">
        <v>361</v>
      </c>
      <c r="E8" s="13" t="s">
        <v>204</v>
      </c>
      <c r="F8" s="13" t="s">
        <v>529</v>
      </c>
      <c r="G8" s="13" t="s">
        <v>536</v>
      </c>
    </row>
    <row r="9" spans="1:7" x14ac:dyDescent="0.3">
      <c r="A9" s="13">
        <v>4</v>
      </c>
      <c r="B9" s="13" t="s">
        <v>361</v>
      </c>
      <c r="C9" s="13" t="s">
        <v>361</v>
      </c>
      <c r="D9" s="13" t="s">
        <v>361</v>
      </c>
      <c r="E9" s="13" t="s">
        <v>205</v>
      </c>
      <c r="F9" s="13" t="s">
        <v>530</v>
      </c>
      <c r="G9" s="13" t="s">
        <v>535</v>
      </c>
    </row>
    <row r="10" spans="1:7" x14ac:dyDescent="0.3">
      <c r="A10" s="13">
        <v>5</v>
      </c>
      <c r="B10" s="13" t="s">
        <v>361</v>
      </c>
      <c r="C10" s="13" t="s">
        <v>361</v>
      </c>
      <c r="D10" s="13" t="s">
        <v>361</v>
      </c>
      <c r="E10" s="13" t="s">
        <v>204</v>
      </c>
      <c r="F10" s="13" t="s">
        <v>423</v>
      </c>
      <c r="G10" s="13" t="s">
        <v>489</v>
      </c>
    </row>
    <row r="11" spans="1:7" x14ac:dyDescent="0.3">
      <c r="A11" s="13">
        <v>6</v>
      </c>
      <c r="B11" s="13" t="s">
        <v>551</v>
      </c>
      <c r="C11" s="13" t="s">
        <v>552</v>
      </c>
      <c r="D11" s="13" t="s">
        <v>553</v>
      </c>
      <c r="E11" s="13" t="s">
        <v>204</v>
      </c>
      <c r="F11" s="13" t="s">
        <v>361</v>
      </c>
      <c r="G11" s="13" t="s">
        <v>554</v>
      </c>
    </row>
    <row r="12" spans="1:7" x14ac:dyDescent="0.3">
      <c r="A12" s="13">
        <v>7</v>
      </c>
      <c r="B12" s="13" t="s">
        <v>361</v>
      </c>
      <c r="C12" s="13" t="s">
        <v>361</v>
      </c>
      <c r="D12" s="13" t="s">
        <v>361</v>
      </c>
      <c r="E12" s="13" t="s">
        <v>204</v>
      </c>
      <c r="F12" s="13" t="s">
        <v>521</v>
      </c>
      <c r="G12" s="13" t="s">
        <v>522</v>
      </c>
    </row>
    <row r="13" spans="1:7" x14ac:dyDescent="0.3">
      <c r="A13" s="13">
        <v>8</v>
      </c>
      <c r="B13" s="13" t="s">
        <v>361</v>
      </c>
      <c r="C13" s="13" t="s">
        <v>361</v>
      </c>
      <c r="D13" s="13" t="s">
        <v>361</v>
      </c>
      <c r="E13" s="13" t="s">
        <v>204</v>
      </c>
      <c r="F13" s="13" t="s">
        <v>460</v>
      </c>
      <c r="G13" s="13" t="s">
        <v>465</v>
      </c>
    </row>
    <row r="14" spans="1:7" x14ac:dyDescent="0.3">
      <c r="A14" s="13">
        <v>9</v>
      </c>
      <c r="B14" s="13" t="s">
        <v>432</v>
      </c>
      <c r="C14" s="13" t="s">
        <v>433</v>
      </c>
      <c r="D14" s="13" t="s">
        <v>434</v>
      </c>
      <c r="E14" s="13" t="s">
        <v>205</v>
      </c>
      <c r="F14" s="13" t="s">
        <v>361</v>
      </c>
      <c r="G14" s="13" t="s">
        <v>436</v>
      </c>
    </row>
    <row r="15" spans="1:7" x14ac:dyDescent="0.3">
      <c r="A15" s="13">
        <v>10</v>
      </c>
      <c r="B15" s="13" t="s">
        <v>461</v>
      </c>
      <c r="C15" s="13" t="s">
        <v>462</v>
      </c>
      <c r="D15" s="13" t="s">
        <v>463</v>
      </c>
      <c r="E15" s="13" t="s">
        <v>204</v>
      </c>
      <c r="F15" s="13" t="s">
        <v>361</v>
      </c>
      <c r="G15" s="13" t="s">
        <v>464</v>
      </c>
    </row>
    <row r="16" spans="1:7" x14ac:dyDescent="0.3">
      <c r="A16" s="13">
        <v>11</v>
      </c>
      <c r="B16" s="13" t="s">
        <v>595</v>
      </c>
      <c r="C16" s="13" t="s">
        <v>596</v>
      </c>
      <c r="D16" s="13" t="s">
        <v>597</v>
      </c>
      <c r="E16" s="13" t="s">
        <v>205</v>
      </c>
      <c r="F16" s="13" t="s">
        <v>361</v>
      </c>
      <c r="G16" s="13" t="s">
        <v>598</v>
      </c>
    </row>
    <row r="17" spans="1:7" x14ac:dyDescent="0.3">
      <c r="A17" s="13">
        <v>12</v>
      </c>
      <c r="B17" s="13" t="s">
        <v>361</v>
      </c>
      <c r="C17" s="13" t="s">
        <v>361</v>
      </c>
      <c r="D17" s="13" t="s">
        <v>361</v>
      </c>
      <c r="E17" s="13" t="s">
        <v>205</v>
      </c>
      <c r="F17" s="13" t="s">
        <v>603</v>
      </c>
      <c r="G17" s="13" t="s">
        <v>610</v>
      </c>
    </row>
    <row r="18" spans="1:7" x14ac:dyDescent="0.3">
      <c r="A18" s="13">
        <v>13</v>
      </c>
      <c r="B18" s="13" t="s">
        <v>361</v>
      </c>
      <c r="C18" s="13" t="s">
        <v>361</v>
      </c>
      <c r="D18" s="13" t="s">
        <v>361</v>
      </c>
      <c r="E18" s="13" t="s">
        <v>204</v>
      </c>
      <c r="F18" s="13" t="s">
        <v>667</v>
      </c>
      <c r="G18" s="13" t="s">
        <v>668</v>
      </c>
    </row>
    <row r="19" spans="1:7" s="7" customFormat="1" x14ac:dyDescent="0.3">
      <c r="A19" s="13">
        <v>13</v>
      </c>
      <c r="B19" s="13" t="s">
        <v>361</v>
      </c>
      <c r="C19" s="13" t="s">
        <v>361</v>
      </c>
      <c r="D19" s="13" t="s">
        <v>361</v>
      </c>
      <c r="E19" s="13" t="s">
        <v>204</v>
      </c>
      <c r="F19" s="13" t="s">
        <v>670</v>
      </c>
      <c r="G19" s="13" t="s">
        <v>671</v>
      </c>
    </row>
    <row r="20" spans="1:7" x14ac:dyDescent="0.3">
      <c r="A20" s="13">
        <v>14</v>
      </c>
      <c r="B20" s="13" t="s">
        <v>361</v>
      </c>
      <c r="C20" s="13" t="s">
        <v>361</v>
      </c>
      <c r="D20" s="13" t="s">
        <v>361</v>
      </c>
      <c r="E20" s="13" t="s">
        <v>204</v>
      </c>
      <c r="F20" s="13" t="s">
        <v>649</v>
      </c>
      <c r="G20" s="13" t="s">
        <v>626</v>
      </c>
    </row>
    <row r="21" spans="1:7" x14ac:dyDescent="0.3">
      <c r="A21" s="13">
        <v>14</v>
      </c>
      <c r="B21" s="13" t="s">
        <v>361</v>
      </c>
      <c r="C21" s="13" t="s">
        <v>361</v>
      </c>
      <c r="D21" s="13" t="s">
        <v>361</v>
      </c>
      <c r="E21" s="13" t="s">
        <v>204</v>
      </c>
      <c r="F21" s="13" t="s">
        <v>614</v>
      </c>
      <c r="G21" s="13"/>
    </row>
    <row r="22" spans="1:7" x14ac:dyDescent="0.3">
      <c r="A22" s="13">
        <v>14</v>
      </c>
      <c r="B22" s="13" t="s">
        <v>615</v>
      </c>
      <c r="C22" s="13" t="s">
        <v>616</v>
      </c>
      <c r="D22" s="13" t="s">
        <v>617</v>
      </c>
      <c r="E22" s="13" t="s">
        <v>205</v>
      </c>
      <c r="F22" s="13" t="s">
        <v>361</v>
      </c>
      <c r="G22" s="13"/>
    </row>
    <row r="23" spans="1:7" x14ac:dyDescent="0.3">
      <c r="A23" s="13">
        <v>14</v>
      </c>
      <c r="B23" s="13" t="s">
        <v>618</v>
      </c>
      <c r="C23" s="13" t="s">
        <v>619</v>
      </c>
      <c r="D23" s="13" t="s">
        <v>451</v>
      </c>
      <c r="E23" s="13" t="s">
        <v>204</v>
      </c>
      <c r="F23" s="13" t="s">
        <v>361</v>
      </c>
      <c r="G23" s="13" t="s">
        <v>625</v>
      </c>
    </row>
    <row r="24" spans="1:7" x14ac:dyDescent="0.3">
      <c r="A24" s="13">
        <v>14</v>
      </c>
      <c r="B24" s="13" t="s">
        <v>620</v>
      </c>
      <c r="C24" s="13" t="s">
        <v>621</v>
      </c>
      <c r="D24" s="13" t="s">
        <v>622</v>
      </c>
      <c r="E24" s="13" t="s">
        <v>204</v>
      </c>
      <c r="F24" s="13" t="s">
        <v>361</v>
      </c>
      <c r="G24" s="13"/>
    </row>
    <row r="25" spans="1:7" x14ac:dyDescent="0.3">
      <c r="A25" s="13">
        <v>14</v>
      </c>
      <c r="B25" s="13" t="s">
        <v>486</v>
      </c>
      <c r="C25" s="13" t="s">
        <v>623</v>
      </c>
      <c r="D25" s="13" t="s">
        <v>624</v>
      </c>
      <c r="E25" s="13" t="s">
        <v>205</v>
      </c>
      <c r="F25" s="13" t="s">
        <v>361</v>
      </c>
      <c r="G25" s="13"/>
    </row>
    <row r="26" spans="1:7" x14ac:dyDescent="0.3">
      <c r="A26" s="13">
        <v>15</v>
      </c>
      <c r="B26" s="13" t="s">
        <v>632</v>
      </c>
      <c r="C26" s="13" t="s">
        <v>633</v>
      </c>
      <c r="D26" s="13" t="s">
        <v>634</v>
      </c>
      <c r="E26" s="13" t="s">
        <v>204</v>
      </c>
      <c r="F26" s="13" t="s">
        <v>361</v>
      </c>
      <c r="G26" s="13"/>
    </row>
    <row r="27" spans="1:7" x14ac:dyDescent="0.3">
      <c r="A27" s="13">
        <v>15</v>
      </c>
      <c r="B27" s="13" t="s">
        <v>635</v>
      </c>
      <c r="C27" s="13" t="s">
        <v>636</v>
      </c>
      <c r="D27" s="13" t="s">
        <v>571</v>
      </c>
      <c r="E27" s="13" t="s">
        <v>205</v>
      </c>
      <c r="F27" s="13" t="s">
        <v>361</v>
      </c>
      <c r="G27" s="13"/>
    </row>
    <row r="28" spans="1:7" x14ac:dyDescent="0.3">
      <c r="A28" s="13">
        <v>15</v>
      </c>
      <c r="B28" s="13" t="s">
        <v>637</v>
      </c>
      <c r="C28" s="13" t="s">
        <v>638</v>
      </c>
      <c r="D28" s="13" t="s">
        <v>639</v>
      </c>
      <c r="E28" s="13" t="s">
        <v>204</v>
      </c>
      <c r="F28" s="13" t="s">
        <v>361</v>
      </c>
      <c r="G28" s="13" t="s">
        <v>640</v>
      </c>
    </row>
    <row r="29" spans="1:7" x14ac:dyDescent="0.3">
      <c r="A29" s="13">
        <v>16</v>
      </c>
      <c r="B29" s="13" t="s">
        <v>361</v>
      </c>
      <c r="C29" s="13" t="s">
        <v>361</v>
      </c>
      <c r="D29" s="13" t="s">
        <v>361</v>
      </c>
      <c r="E29" s="13" t="s">
        <v>204</v>
      </c>
      <c r="F29" s="13" t="s">
        <v>649</v>
      </c>
      <c r="G29" s="13" t="s">
        <v>626</v>
      </c>
    </row>
    <row r="30" spans="1:7" x14ac:dyDescent="0.3">
      <c r="A30" s="13">
        <v>16</v>
      </c>
      <c r="B30" s="13" t="s">
        <v>646</v>
      </c>
      <c r="C30" s="13" t="s">
        <v>477</v>
      </c>
      <c r="D30" s="13" t="s">
        <v>647</v>
      </c>
      <c r="E30" s="13" t="s">
        <v>204</v>
      </c>
      <c r="F30" s="13" t="s">
        <v>361</v>
      </c>
      <c r="G30" s="13"/>
    </row>
    <row r="31" spans="1:7" x14ac:dyDescent="0.3">
      <c r="A31" s="13">
        <v>16</v>
      </c>
      <c r="B31" s="13" t="s">
        <v>361</v>
      </c>
      <c r="C31" s="13" t="s">
        <v>361</v>
      </c>
      <c r="D31" s="13" t="s">
        <v>361</v>
      </c>
      <c r="E31" s="13" t="s">
        <v>204</v>
      </c>
      <c r="F31" s="13" t="s">
        <v>648</v>
      </c>
      <c r="G31" s="13"/>
    </row>
    <row r="32" spans="1:7" x14ac:dyDescent="0.3">
      <c r="A32" s="13">
        <v>17</v>
      </c>
      <c r="B32" s="13" t="s">
        <v>361</v>
      </c>
      <c r="C32" s="13" t="s">
        <v>361</v>
      </c>
      <c r="D32" s="13" t="s">
        <v>361</v>
      </c>
      <c r="E32" s="13" t="s">
        <v>204</v>
      </c>
      <c r="F32" s="13" t="s">
        <v>654</v>
      </c>
      <c r="G32" s="13" t="s">
        <v>652</v>
      </c>
    </row>
    <row r="33" spans="1:7" x14ac:dyDescent="0.3">
      <c r="A33" s="13">
        <v>18</v>
      </c>
      <c r="B33" s="13" t="s">
        <v>361</v>
      </c>
      <c r="C33" s="13" t="s">
        <v>361</v>
      </c>
      <c r="D33" s="13" t="s">
        <v>361</v>
      </c>
      <c r="E33" s="13" t="s">
        <v>204</v>
      </c>
      <c r="F33" s="13" t="s">
        <v>419</v>
      </c>
      <c r="G33" s="13" t="s">
        <v>659</v>
      </c>
    </row>
    <row r="34" spans="1:7" x14ac:dyDescent="0.3">
      <c r="A34" s="13">
        <v>18</v>
      </c>
      <c r="B34" s="13" t="s">
        <v>416</v>
      </c>
      <c r="C34" s="13" t="s">
        <v>417</v>
      </c>
      <c r="D34" s="13" t="s">
        <v>418</v>
      </c>
      <c r="E34" s="13" t="s">
        <v>205</v>
      </c>
      <c r="F34" s="13" t="s">
        <v>361</v>
      </c>
      <c r="G34" s="13" t="s">
        <v>660</v>
      </c>
    </row>
    <row r="35" spans="1:7" x14ac:dyDescent="0.3">
      <c r="A35" s="13">
        <v>18</v>
      </c>
      <c r="B35" s="13" t="s">
        <v>361</v>
      </c>
      <c r="C35" s="13" t="s">
        <v>361</v>
      </c>
      <c r="D35" s="13" t="s">
        <v>361</v>
      </c>
      <c r="E35" s="13" t="s">
        <v>204</v>
      </c>
      <c r="F35" s="13" t="s">
        <v>658</v>
      </c>
      <c r="G35" s="13" t="s">
        <v>662</v>
      </c>
    </row>
    <row r="36" spans="1:7" x14ac:dyDescent="0.3">
      <c r="A36" s="13">
        <v>1585</v>
      </c>
      <c r="B36" s="13" t="s">
        <v>802</v>
      </c>
      <c r="C36" s="13" t="s">
        <v>803</v>
      </c>
      <c r="D36" s="13" t="s">
        <v>804</v>
      </c>
      <c r="E36" s="13" t="s">
        <v>204</v>
      </c>
      <c r="F36" s="13" t="s">
        <v>805</v>
      </c>
      <c r="G36" s="13" t="s">
        <v>806</v>
      </c>
    </row>
    <row r="37" spans="1:7" x14ac:dyDescent="0.3">
      <c r="A37" s="13">
        <v>1586</v>
      </c>
      <c r="B37" s="13" t="s">
        <v>805</v>
      </c>
      <c r="C37" s="13" t="s">
        <v>805</v>
      </c>
      <c r="D37" s="13" t="s">
        <v>805</v>
      </c>
      <c r="E37" s="13"/>
      <c r="F37" s="13" t="s">
        <v>840</v>
      </c>
      <c r="G37" s="13" t="s">
        <v>841</v>
      </c>
    </row>
    <row r="38" spans="1:7" x14ac:dyDescent="0.3">
      <c r="A38" s="13">
        <v>1587</v>
      </c>
      <c r="B38" s="13" t="s">
        <v>805</v>
      </c>
      <c r="C38" s="13" t="s">
        <v>805</v>
      </c>
      <c r="D38" s="13" t="s">
        <v>805</v>
      </c>
      <c r="E38" s="13"/>
      <c r="F38" s="13" t="s">
        <v>1416</v>
      </c>
      <c r="G38" s="13" t="s">
        <v>1417</v>
      </c>
    </row>
    <row r="39" spans="1:7" x14ac:dyDescent="0.3">
      <c r="A39" s="13">
        <v>1588</v>
      </c>
      <c r="B39" s="13" t="s">
        <v>860</v>
      </c>
      <c r="C39" s="13" t="s">
        <v>861</v>
      </c>
      <c r="D39" s="13" t="s">
        <v>862</v>
      </c>
      <c r="E39" s="13" t="s">
        <v>204</v>
      </c>
      <c r="F39" s="13" t="s">
        <v>805</v>
      </c>
      <c r="G39" s="13" t="s">
        <v>863</v>
      </c>
    </row>
    <row r="40" spans="1:7" x14ac:dyDescent="0.3">
      <c r="A40" s="13">
        <v>1589</v>
      </c>
      <c r="B40" s="13" t="s">
        <v>805</v>
      </c>
      <c r="C40" s="13" t="s">
        <v>805</v>
      </c>
      <c r="D40" s="13" t="s">
        <v>805</v>
      </c>
      <c r="E40" s="13"/>
      <c r="F40" s="13" t="s">
        <v>883</v>
      </c>
      <c r="G40" s="13" t="s">
        <v>884</v>
      </c>
    </row>
    <row r="41" spans="1:7" x14ac:dyDescent="0.3">
      <c r="A41" s="13">
        <v>1590</v>
      </c>
      <c r="B41" s="13" t="s">
        <v>902</v>
      </c>
      <c r="C41" s="13" t="s">
        <v>903</v>
      </c>
      <c r="D41" s="13" t="s">
        <v>904</v>
      </c>
      <c r="E41" s="13" t="s">
        <v>204</v>
      </c>
      <c r="F41" s="13" t="s">
        <v>805</v>
      </c>
      <c r="G41" s="13" t="s">
        <v>905</v>
      </c>
    </row>
    <row r="42" spans="1:7" x14ac:dyDescent="0.3">
      <c r="A42" s="13">
        <v>1591</v>
      </c>
      <c r="B42" s="13" t="s">
        <v>805</v>
      </c>
      <c r="C42" s="13" t="s">
        <v>805</v>
      </c>
      <c r="D42" s="13" t="s">
        <v>805</v>
      </c>
      <c r="E42" s="13"/>
      <c r="F42" s="13" t="s">
        <v>2952</v>
      </c>
      <c r="G42" s="13" t="s">
        <v>2953</v>
      </c>
    </row>
    <row r="43" spans="1:7" x14ac:dyDescent="0.3">
      <c r="A43" s="13">
        <v>1591</v>
      </c>
      <c r="B43" s="13" t="s">
        <v>805</v>
      </c>
      <c r="C43" s="13" t="s">
        <v>805</v>
      </c>
      <c r="D43" s="13" t="s">
        <v>805</v>
      </c>
      <c r="E43" s="13"/>
      <c r="F43" s="13" t="s">
        <v>2954</v>
      </c>
      <c r="G43" s="13" t="s">
        <v>2955</v>
      </c>
    </row>
    <row r="44" spans="1:7" x14ac:dyDescent="0.3">
      <c r="A44" s="13">
        <v>1591</v>
      </c>
      <c r="B44" s="13" t="s">
        <v>805</v>
      </c>
      <c r="C44" s="13" t="s">
        <v>805</v>
      </c>
      <c r="D44" s="13" t="s">
        <v>805</v>
      </c>
      <c r="E44" s="13"/>
      <c r="F44" s="13" t="s">
        <v>1392</v>
      </c>
      <c r="G44" s="13" t="s">
        <v>1393</v>
      </c>
    </row>
    <row r="45" spans="1:7" x14ac:dyDescent="0.3">
      <c r="A45" s="13">
        <v>1591</v>
      </c>
      <c r="B45" s="13" t="s">
        <v>805</v>
      </c>
      <c r="C45" s="13" t="s">
        <v>805</v>
      </c>
      <c r="D45" s="13" t="s">
        <v>805</v>
      </c>
      <c r="E45" s="13"/>
      <c r="F45" s="13" t="s">
        <v>2956</v>
      </c>
      <c r="G45" s="13" t="s">
        <v>2957</v>
      </c>
    </row>
    <row r="46" spans="1:7" x14ac:dyDescent="0.3">
      <c r="A46" s="13">
        <v>1591</v>
      </c>
      <c r="B46" s="13" t="s">
        <v>805</v>
      </c>
      <c r="C46" s="13" t="s">
        <v>805</v>
      </c>
      <c r="D46" s="13" t="s">
        <v>805</v>
      </c>
      <c r="E46" s="13"/>
      <c r="F46" s="13" t="s">
        <v>1416</v>
      </c>
      <c r="G46" s="13" t="s">
        <v>1417</v>
      </c>
    </row>
    <row r="47" spans="1:7" x14ac:dyDescent="0.3">
      <c r="A47" s="13">
        <v>1592</v>
      </c>
      <c r="B47" s="13" t="s">
        <v>805</v>
      </c>
      <c r="C47" s="13" t="s">
        <v>805</v>
      </c>
      <c r="D47" s="13" t="s">
        <v>805</v>
      </c>
      <c r="E47" s="13"/>
      <c r="F47" s="13" t="s">
        <v>2958</v>
      </c>
      <c r="G47" s="13" t="s">
        <v>2959</v>
      </c>
    </row>
    <row r="48" spans="1:7" x14ac:dyDescent="0.3">
      <c r="A48" s="13">
        <v>1592</v>
      </c>
      <c r="B48" s="13" t="s">
        <v>805</v>
      </c>
      <c r="C48" s="13" t="s">
        <v>805</v>
      </c>
      <c r="D48" s="13" t="s">
        <v>805</v>
      </c>
      <c r="E48" s="13"/>
      <c r="F48" s="13" t="s">
        <v>1437</v>
      </c>
      <c r="G48" s="13" t="s">
        <v>1438</v>
      </c>
    </row>
    <row r="49" spans="1:7" x14ac:dyDescent="0.3">
      <c r="A49" s="13">
        <v>1592</v>
      </c>
      <c r="B49" s="13" t="s">
        <v>805</v>
      </c>
      <c r="C49" s="13" t="s">
        <v>805</v>
      </c>
      <c r="D49" s="13" t="s">
        <v>805</v>
      </c>
      <c r="E49" s="13"/>
      <c r="F49" s="13" t="s">
        <v>2769</v>
      </c>
      <c r="G49" s="13" t="s">
        <v>2770</v>
      </c>
    </row>
    <row r="50" spans="1:7" x14ac:dyDescent="0.3">
      <c r="A50" s="13">
        <v>1592</v>
      </c>
      <c r="B50" s="13" t="s">
        <v>805</v>
      </c>
      <c r="C50" s="13" t="s">
        <v>805</v>
      </c>
      <c r="D50" s="13" t="s">
        <v>805</v>
      </c>
      <c r="E50" s="13"/>
      <c r="F50" s="13" t="s">
        <v>1951</v>
      </c>
      <c r="G50" s="13" t="s">
        <v>1952</v>
      </c>
    </row>
    <row r="51" spans="1:7" x14ac:dyDescent="0.3">
      <c r="A51" s="13">
        <v>1593</v>
      </c>
      <c r="B51" s="13" t="s">
        <v>805</v>
      </c>
      <c r="C51" s="13" t="s">
        <v>805</v>
      </c>
      <c r="D51" s="13" t="s">
        <v>805</v>
      </c>
      <c r="E51" s="13"/>
      <c r="F51" s="13" t="s">
        <v>2962</v>
      </c>
      <c r="G51" s="13" t="s">
        <v>2963</v>
      </c>
    </row>
    <row r="52" spans="1:7" x14ac:dyDescent="0.3">
      <c r="A52" s="13">
        <v>1593</v>
      </c>
      <c r="B52" s="13" t="s">
        <v>805</v>
      </c>
      <c r="C52" s="13" t="s">
        <v>805</v>
      </c>
      <c r="D52" s="13" t="s">
        <v>805</v>
      </c>
      <c r="E52" s="13"/>
      <c r="F52" s="13" t="s">
        <v>1481</v>
      </c>
      <c r="G52" s="13" t="s">
        <v>1482</v>
      </c>
    </row>
    <row r="53" spans="1:7" x14ac:dyDescent="0.3">
      <c r="A53" s="13">
        <v>1593</v>
      </c>
      <c r="B53" s="13" t="s">
        <v>805</v>
      </c>
      <c r="C53" s="13" t="s">
        <v>805</v>
      </c>
      <c r="D53" s="13" t="s">
        <v>805</v>
      </c>
      <c r="E53" s="13"/>
      <c r="F53" s="13" t="s">
        <v>2964</v>
      </c>
      <c r="G53" s="13" t="s">
        <v>2965</v>
      </c>
    </row>
    <row r="54" spans="1:7" x14ac:dyDescent="0.3">
      <c r="A54" s="13">
        <v>1593</v>
      </c>
      <c r="B54" s="13" t="s">
        <v>805</v>
      </c>
      <c r="C54" s="13" t="s">
        <v>805</v>
      </c>
      <c r="D54" s="13" t="s">
        <v>805</v>
      </c>
      <c r="E54" s="13"/>
      <c r="F54" s="13" t="s">
        <v>2698</v>
      </c>
      <c r="G54" s="13" t="s">
        <v>2699</v>
      </c>
    </row>
    <row r="55" spans="1:7" x14ac:dyDescent="0.3">
      <c r="A55" s="13">
        <v>1593</v>
      </c>
      <c r="B55" s="13" t="s">
        <v>2966</v>
      </c>
      <c r="C55" s="13" t="s">
        <v>2967</v>
      </c>
      <c r="D55" s="13" t="s">
        <v>2968</v>
      </c>
      <c r="E55" s="13" t="s">
        <v>204</v>
      </c>
      <c r="F55" s="13" t="s">
        <v>805</v>
      </c>
      <c r="G55" s="13" t="s">
        <v>2969</v>
      </c>
    </row>
    <row r="56" spans="1:7" x14ac:dyDescent="0.3">
      <c r="A56" s="13">
        <v>1594</v>
      </c>
      <c r="B56" s="13" t="s">
        <v>805</v>
      </c>
      <c r="C56" s="13" t="s">
        <v>805</v>
      </c>
      <c r="D56" s="13" t="s">
        <v>805</v>
      </c>
      <c r="E56" s="13"/>
      <c r="F56" s="13" t="s">
        <v>2970</v>
      </c>
      <c r="G56" s="13" t="s">
        <v>2971</v>
      </c>
    </row>
    <row r="57" spans="1:7" x14ac:dyDescent="0.3">
      <c r="A57" s="13">
        <v>1594</v>
      </c>
      <c r="B57" s="13" t="s">
        <v>805</v>
      </c>
      <c r="C57" s="13" t="s">
        <v>805</v>
      </c>
      <c r="D57" s="13" t="s">
        <v>805</v>
      </c>
      <c r="E57" s="13"/>
      <c r="F57" s="13" t="s">
        <v>2972</v>
      </c>
      <c r="G57" s="13" t="s">
        <v>2973</v>
      </c>
    </row>
    <row r="58" spans="1:7" x14ac:dyDescent="0.3">
      <c r="A58" s="13">
        <v>1594</v>
      </c>
      <c r="B58" s="13" t="s">
        <v>805</v>
      </c>
      <c r="C58" s="13" t="s">
        <v>805</v>
      </c>
      <c r="D58" s="13" t="s">
        <v>805</v>
      </c>
      <c r="E58" s="13"/>
      <c r="F58" s="13" t="s">
        <v>1368</v>
      </c>
      <c r="G58" s="13" t="s">
        <v>1369</v>
      </c>
    </row>
    <row r="59" spans="1:7" x14ac:dyDescent="0.3">
      <c r="A59" s="13">
        <v>1594</v>
      </c>
      <c r="B59" s="13" t="s">
        <v>805</v>
      </c>
      <c r="C59" s="13" t="s">
        <v>805</v>
      </c>
      <c r="D59" s="13" t="s">
        <v>805</v>
      </c>
      <c r="E59" s="13"/>
      <c r="F59" s="13" t="s">
        <v>2974</v>
      </c>
      <c r="G59" s="13" t="s">
        <v>2975</v>
      </c>
    </row>
    <row r="60" spans="1:7" x14ac:dyDescent="0.3">
      <c r="A60" s="13">
        <v>1594</v>
      </c>
      <c r="B60" s="13" t="s">
        <v>805</v>
      </c>
      <c r="C60" s="13" t="s">
        <v>805</v>
      </c>
      <c r="D60" s="13" t="s">
        <v>805</v>
      </c>
      <c r="E60" s="13"/>
      <c r="F60" s="13" t="s">
        <v>2976</v>
      </c>
      <c r="G60" s="13" t="s">
        <v>2977</v>
      </c>
    </row>
    <row r="61" spans="1:7" x14ac:dyDescent="0.3">
      <c r="A61" s="13">
        <v>1595</v>
      </c>
      <c r="B61" s="13" t="s">
        <v>805</v>
      </c>
      <c r="C61" s="13" t="s">
        <v>805</v>
      </c>
      <c r="D61" s="13" t="s">
        <v>805</v>
      </c>
      <c r="E61" s="13"/>
      <c r="F61" s="13" t="s">
        <v>2978</v>
      </c>
      <c r="G61" s="13" t="s">
        <v>2979</v>
      </c>
    </row>
    <row r="62" spans="1:7" x14ac:dyDescent="0.3">
      <c r="A62" s="13">
        <v>1595</v>
      </c>
      <c r="B62" s="13" t="s">
        <v>805</v>
      </c>
      <c r="C62" s="13" t="s">
        <v>805</v>
      </c>
      <c r="D62" s="13" t="s">
        <v>805</v>
      </c>
      <c r="E62" s="13"/>
      <c r="F62" s="13" t="s">
        <v>1501</v>
      </c>
      <c r="G62" s="13" t="s">
        <v>1502</v>
      </c>
    </row>
    <row r="63" spans="1:7" x14ac:dyDescent="0.3">
      <c r="A63" s="13">
        <v>1595</v>
      </c>
      <c r="B63" s="13" t="s">
        <v>805</v>
      </c>
      <c r="C63" s="13" t="s">
        <v>805</v>
      </c>
      <c r="D63" s="13" t="s">
        <v>805</v>
      </c>
      <c r="E63" s="13"/>
      <c r="F63" s="13" t="s">
        <v>2593</v>
      </c>
      <c r="G63" s="13" t="s">
        <v>2594</v>
      </c>
    </row>
    <row r="64" spans="1:7" x14ac:dyDescent="0.3">
      <c r="A64" s="13">
        <v>1596</v>
      </c>
      <c r="B64" s="13" t="s">
        <v>805</v>
      </c>
      <c r="C64" s="13" t="s">
        <v>805</v>
      </c>
      <c r="D64" s="13" t="s">
        <v>805</v>
      </c>
      <c r="E64" s="13"/>
      <c r="F64" s="13" t="s">
        <v>1459</v>
      </c>
      <c r="G64" s="13" t="s">
        <v>1460</v>
      </c>
    </row>
    <row r="65" spans="1:7" x14ac:dyDescent="0.3">
      <c r="A65" s="13">
        <v>1596</v>
      </c>
      <c r="B65" s="13" t="s">
        <v>805</v>
      </c>
      <c r="C65" s="13" t="s">
        <v>805</v>
      </c>
      <c r="D65" s="13" t="s">
        <v>805</v>
      </c>
      <c r="E65" s="13"/>
      <c r="F65" s="13" t="s">
        <v>2980</v>
      </c>
      <c r="G65" s="13" t="s">
        <v>2981</v>
      </c>
    </row>
    <row r="66" spans="1:7" x14ac:dyDescent="0.3">
      <c r="A66" s="13">
        <v>1596</v>
      </c>
      <c r="B66" s="13" t="s">
        <v>805</v>
      </c>
      <c r="C66" s="13" t="s">
        <v>805</v>
      </c>
      <c r="D66" s="13" t="s">
        <v>805</v>
      </c>
      <c r="E66" s="13"/>
      <c r="F66" s="13" t="s">
        <v>2982</v>
      </c>
      <c r="G66" s="13" t="s">
        <v>2983</v>
      </c>
    </row>
    <row r="67" spans="1:7" x14ac:dyDescent="0.3">
      <c r="A67" s="13">
        <v>1596</v>
      </c>
      <c r="B67" s="13" t="s">
        <v>805</v>
      </c>
      <c r="C67" s="13" t="s">
        <v>805</v>
      </c>
      <c r="D67" s="13" t="s">
        <v>805</v>
      </c>
      <c r="E67" s="13"/>
      <c r="F67" s="13" t="s">
        <v>2984</v>
      </c>
      <c r="G67" s="13" t="s">
        <v>2985</v>
      </c>
    </row>
    <row r="68" spans="1:7" x14ac:dyDescent="0.3">
      <c r="A68" s="13">
        <v>1596</v>
      </c>
      <c r="B68" s="13" t="s">
        <v>805</v>
      </c>
      <c r="C68" s="13" t="s">
        <v>805</v>
      </c>
      <c r="D68" s="13" t="s">
        <v>805</v>
      </c>
      <c r="E68" s="13"/>
      <c r="F68" s="13" t="s">
        <v>2986</v>
      </c>
      <c r="G68" s="13" t="s">
        <v>2987</v>
      </c>
    </row>
    <row r="69" spans="1:7" x14ac:dyDescent="0.3">
      <c r="A69" s="13">
        <v>1597</v>
      </c>
      <c r="B69" s="13" t="s">
        <v>805</v>
      </c>
      <c r="C69" s="13" t="s">
        <v>805</v>
      </c>
      <c r="D69" s="13" t="s">
        <v>805</v>
      </c>
      <c r="E69" s="13"/>
      <c r="F69" s="13" t="s">
        <v>928</v>
      </c>
      <c r="G69" s="13" t="s">
        <v>929</v>
      </c>
    </row>
    <row r="70" spans="1:7" x14ac:dyDescent="0.3">
      <c r="A70" s="13">
        <v>1598</v>
      </c>
      <c r="B70" s="13" t="s">
        <v>805</v>
      </c>
      <c r="C70" s="13" t="s">
        <v>805</v>
      </c>
      <c r="D70" s="13" t="s">
        <v>805</v>
      </c>
      <c r="E70" s="13"/>
      <c r="F70" s="13" t="s">
        <v>950</v>
      </c>
      <c r="G70" s="13" t="s">
        <v>951</v>
      </c>
    </row>
    <row r="71" spans="1:7" x14ac:dyDescent="0.3">
      <c r="A71" s="13">
        <v>1600</v>
      </c>
      <c r="B71" s="13" t="s">
        <v>805</v>
      </c>
      <c r="C71" s="13" t="s">
        <v>805</v>
      </c>
      <c r="D71" s="13" t="s">
        <v>805</v>
      </c>
      <c r="E71" s="13"/>
      <c r="F71" s="13" t="s">
        <v>1550</v>
      </c>
      <c r="G71" s="13" t="s">
        <v>1551</v>
      </c>
    </row>
    <row r="72" spans="1:7" x14ac:dyDescent="0.3">
      <c r="A72" s="13">
        <v>1601</v>
      </c>
      <c r="B72" s="13" t="s">
        <v>805</v>
      </c>
      <c r="C72" s="13" t="s">
        <v>805</v>
      </c>
      <c r="D72" s="13" t="s">
        <v>805</v>
      </c>
      <c r="E72" s="13"/>
      <c r="F72" s="13" t="s">
        <v>1577</v>
      </c>
      <c r="G72" s="13" t="s">
        <v>1578</v>
      </c>
    </row>
    <row r="73" spans="1:7" x14ac:dyDescent="0.3">
      <c r="A73" s="13">
        <v>1602</v>
      </c>
      <c r="B73" s="13" t="s">
        <v>805</v>
      </c>
      <c r="C73" s="13" t="s">
        <v>805</v>
      </c>
      <c r="D73" s="13" t="s">
        <v>805</v>
      </c>
      <c r="E73" s="13"/>
      <c r="F73" s="13" t="s">
        <v>1524</v>
      </c>
      <c r="G73" s="13" t="s">
        <v>1525</v>
      </c>
    </row>
    <row r="74" spans="1:7" x14ac:dyDescent="0.3">
      <c r="A74" s="13">
        <v>1602</v>
      </c>
      <c r="B74" s="13" t="s">
        <v>805</v>
      </c>
      <c r="C74" s="13" t="s">
        <v>805</v>
      </c>
      <c r="D74" s="13" t="s">
        <v>805</v>
      </c>
      <c r="E74" s="13"/>
      <c r="F74" s="13" t="s">
        <v>1392</v>
      </c>
      <c r="G74" s="13" t="s">
        <v>1393</v>
      </c>
    </row>
    <row r="75" spans="1:7" x14ac:dyDescent="0.3">
      <c r="A75" s="13">
        <v>1602</v>
      </c>
      <c r="B75" s="13" t="s">
        <v>805</v>
      </c>
      <c r="C75" s="13" t="s">
        <v>805</v>
      </c>
      <c r="D75" s="13" t="s">
        <v>805</v>
      </c>
      <c r="E75" s="13"/>
      <c r="F75" s="13" t="s">
        <v>2453</v>
      </c>
      <c r="G75" s="13" t="s">
        <v>2454</v>
      </c>
    </row>
    <row r="76" spans="1:7" x14ac:dyDescent="0.3">
      <c r="A76" s="13">
        <v>1602</v>
      </c>
      <c r="B76" s="13" t="s">
        <v>805</v>
      </c>
      <c r="C76" s="13" t="s">
        <v>805</v>
      </c>
      <c r="D76" s="13" t="s">
        <v>805</v>
      </c>
      <c r="E76" s="13"/>
      <c r="F76" s="13" t="s">
        <v>1501</v>
      </c>
      <c r="G76" s="13" t="s">
        <v>1502</v>
      </c>
    </row>
    <row r="77" spans="1:7" x14ac:dyDescent="0.3">
      <c r="A77" s="13">
        <v>1603</v>
      </c>
      <c r="B77" s="13" t="s">
        <v>618</v>
      </c>
      <c r="C77" s="13" t="s">
        <v>973</v>
      </c>
      <c r="D77" s="13" t="s">
        <v>974</v>
      </c>
      <c r="E77" s="13" t="s">
        <v>204</v>
      </c>
      <c r="F77" s="13" t="s">
        <v>805</v>
      </c>
      <c r="G77" s="13" t="s">
        <v>975</v>
      </c>
    </row>
    <row r="78" spans="1:7" x14ac:dyDescent="0.3">
      <c r="A78" s="13">
        <v>1604</v>
      </c>
      <c r="B78" s="13" t="s">
        <v>996</v>
      </c>
      <c r="C78" s="13" t="s">
        <v>997</v>
      </c>
      <c r="D78" s="13" t="s">
        <v>998</v>
      </c>
      <c r="E78" s="13" t="s">
        <v>204</v>
      </c>
      <c r="F78" s="13" t="s">
        <v>805</v>
      </c>
      <c r="G78" s="13" t="s">
        <v>999</v>
      </c>
    </row>
    <row r="79" spans="1:7" x14ac:dyDescent="0.3">
      <c r="A79" s="13">
        <v>1605</v>
      </c>
      <c r="B79" s="13" t="s">
        <v>1016</v>
      </c>
      <c r="C79" s="13" t="s">
        <v>451</v>
      </c>
      <c r="D79" s="13" t="s">
        <v>1017</v>
      </c>
      <c r="E79" s="13" t="s">
        <v>204</v>
      </c>
      <c r="F79" s="13" t="s">
        <v>805</v>
      </c>
      <c r="G79" s="13" t="s">
        <v>1018</v>
      </c>
    </row>
    <row r="80" spans="1:7" x14ac:dyDescent="0.3">
      <c r="A80" s="13">
        <v>1606</v>
      </c>
      <c r="B80" s="13" t="s">
        <v>805</v>
      </c>
      <c r="C80" s="13" t="s">
        <v>805</v>
      </c>
      <c r="D80" s="13" t="s">
        <v>805</v>
      </c>
      <c r="E80" s="13"/>
      <c r="F80" s="13" t="s">
        <v>1524</v>
      </c>
      <c r="G80" s="13" t="s">
        <v>1525</v>
      </c>
    </row>
    <row r="81" spans="1:7" x14ac:dyDescent="0.3">
      <c r="A81" s="13">
        <v>1606</v>
      </c>
      <c r="B81" s="13" t="s">
        <v>805</v>
      </c>
      <c r="C81" s="13" t="s">
        <v>805</v>
      </c>
      <c r="D81" s="13" t="s">
        <v>805</v>
      </c>
      <c r="E81" s="13"/>
      <c r="F81" s="13" t="s">
        <v>2243</v>
      </c>
      <c r="G81" s="13" t="s">
        <v>2244</v>
      </c>
    </row>
    <row r="82" spans="1:7" x14ac:dyDescent="0.3">
      <c r="A82" s="13">
        <v>1606</v>
      </c>
      <c r="B82" s="13" t="s">
        <v>805</v>
      </c>
      <c r="C82" s="13" t="s">
        <v>805</v>
      </c>
      <c r="D82" s="13" t="s">
        <v>805</v>
      </c>
      <c r="E82" s="13"/>
      <c r="F82" s="13" t="s">
        <v>2790</v>
      </c>
      <c r="G82" s="13" t="s">
        <v>2791</v>
      </c>
    </row>
    <row r="83" spans="1:7" x14ac:dyDescent="0.3">
      <c r="A83" s="13">
        <v>1607</v>
      </c>
      <c r="B83" s="13" t="s">
        <v>805</v>
      </c>
      <c r="C83" s="13" t="s">
        <v>805</v>
      </c>
      <c r="D83" s="13" t="s">
        <v>805</v>
      </c>
      <c r="E83" s="13"/>
      <c r="F83" s="13" t="s">
        <v>1602</v>
      </c>
      <c r="G83" s="13" t="s">
        <v>1603</v>
      </c>
    </row>
    <row r="84" spans="1:7" x14ac:dyDescent="0.3">
      <c r="A84" s="13">
        <v>1608</v>
      </c>
      <c r="B84" s="13" t="s">
        <v>805</v>
      </c>
      <c r="C84" s="13" t="s">
        <v>805</v>
      </c>
      <c r="D84" s="13" t="s">
        <v>805</v>
      </c>
      <c r="E84" s="13"/>
      <c r="F84" s="13" t="s">
        <v>2302</v>
      </c>
      <c r="G84" s="13" t="s">
        <v>2303</v>
      </c>
    </row>
    <row r="85" spans="1:7" x14ac:dyDescent="0.3">
      <c r="A85" s="13">
        <v>1609</v>
      </c>
      <c r="B85" s="13" t="s">
        <v>1038</v>
      </c>
      <c r="C85" s="13" t="s">
        <v>624</v>
      </c>
      <c r="D85" s="13" t="s">
        <v>1039</v>
      </c>
      <c r="E85" s="13" t="s">
        <v>204</v>
      </c>
      <c r="F85" s="13" t="s">
        <v>805</v>
      </c>
      <c r="G85" s="13" t="s">
        <v>1040</v>
      </c>
    </row>
    <row r="86" spans="1:7" x14ac:dyDescent="0.3">
      <c r="A86" s="13">
        <v>1610</v>
      </c>
      <c r="B86" s="13" t="s">
        <v>1057</v>
      </c>
      <c r="C86" s="13" t="s">
        <v>1058</v>
      </c>
      <c r="D86" s="13" t="s">
        <v>634</v>
      </c>
      <c r="E86" s="13" t="s">
        <v>204</v>
      </c>
      <c r="F86" s="13" t="s">
        <v>805</v>
      </c>
      <c r="G86" s="13" t="s">
        <v>1059</v>
      </c>
    </row>
    <row r="87" spans="1:7" x14ac:dyDescent="0.3">
      <c r="A87" s="13">
        <v>1611</v>
      </c>
      <c r="B87" s="13" t="s">
        <v>805</v>
      </c>
      <c r="C87" s="13" t="s">
        <v>805</v>
      </c>
      <c r="D87" s="13" t="s">
        <v>805</v>
      </c>
      <c r="E87" s="13"/>
      <c r="F87" s="13" t="s">
        <v>2999</v>
      </c>
      <c r="G87" s="13" t="s">
        <v>3000</v>
      </c>
    </row>
    <row r="88" spans="1:7" x14ac:dyDescent="0.3">
      <c r="A88" s="13">
        <v>1611</v>
      </c>
      <c r="B88" s="13" t="s">
        <v>805</v>
      </c>
      <c r="C88" s="13" t="s">
        <v>805</v>
      </c>
      <c r="D88" s="13" t="s">
        <v>805</v>
      </c>
      <c r="E88" s="13"/>
      <c r="F88" s="13" t="s">
        <v>1997</v>
      </c>
      <c r="G88" s="13" t="s">
        <v>489</v>
      </c>
    </row>
    <row r="89" spans="1:7" x14ac:dyDescent="0.3">
      <c r="A89" s="13">
        <v>1611</v>
      </c>
      <c r="B89" s="13" t="s">
        <v>805</v>
      </c>
      <c r="C89" s="13" t="s">
        <v>805</v>
      </c>
      <c r="D89" s="13" t="s">
        <v>805</v>
      </c>
      <c r="E89" s="13"/>
      <c r="F89" s="13" t="s">
        <v>3001</v>
      </c>
      <c r="G89" s="13" t="s">
        <v>3002</v>
      </c>
    </row>
    <row r="90" spans="1:7" x14ac:dyDescent="0.3">
      <c r="A90" s="13">
        <v>1611</v>
      </c>
      <c r="B90" s="13" t="s">
        <v>805</v>
      </c>
      <c r="C90" s="13" t="s">
        <v>805</v>
      </c>
      <c r="D90" s="13" t="s">
        <v>805</v>
      </c>
      <c r="E90" s="13"/>
      <c r="F90" s="13" t="s">
        <v>2323</v>
      </c>
      <c r="G90" s="13" t="s">
        <v>2324</v>
      </c>
    </row>
    <row r="91" spans="1:7" x14ac:dyDescent="0.3">
      <c r="A91" s="13">
        <v>1612</v>
      </c>
      <c r="B91" s="13" t="s">
        <v>805</v>
      </c>
      <c r="C91" s="13" t="s">
        <v>805</v>
      </c>
      <c r="D91" s="13" t="s">
        <v>805</v>
      </c>
      <c r="E91" s="13"/>
      <c r="F91" s="13" t="s">
        <v>1810</v>
      </c>
      <c r="G91" s="13" t="s">
        <v>1811</v>
      </c>
    </row>
    <row r="92" spans="1:7" x14ac:dyDescent="0.3">
      <c r="A92" s="13">
        <v>1613</v>
      </c>
      <c r="B92" s="13" t="s">
        <v>805</v>
      </c>
      <c r="C92" s="13" t="s">
        <v>805</v>
      </c>
      <c r="D92" s="13" t="s">
        <v>805</v>
      </c>
      <c r="E92" s="13"/>
      <c r="F92" s="13" t="s">
        <v>3005</v>
      </c>
      <c r="G92" s="13" t="s">
        <v>3006</v>
      </c>
    </row>
    <row r="93" spans="1:7" x14ac:dyDescent="0.3">
      <c r="A93" s="13">
        <v>1613</v>
      </c>
      <c r="B93" s="13" t="s">
        <v>805</v>
      </c>
      <c r="C93" s="13" t="s">
        <v>805</v>
      </c>
      <c r="D93" s="13" t="s">
        <v>805</v>
      </c>
      <c r="E93" s="13"/>
      <c r="F93" s="13" t="s">
        <v>3007</v>
      </c>
      <c r="G93" s="13" t="s">
        <v>3008</v>
      </c>
    </row>
    <row r="94" spans="1:7" x14ac:dyDescent="0.3">
      <c r="A94" s="13">
        <v>1613</v>
      </c>
      <c r="B94" s="13" t="s">
        <v>805</v>
      </c>
      <c r="C94" s="13" t="s">
        <v>805</v>
      </c>
      <c r="D94" s="13" t="s">
        <v>805</v>
      </c>
      <c r="E94" s="13"/>
      <c r="F94" s="13" t="s">
        <v>3009</v>
      </c>
      <c r="G94" s="13" t="s">
        <v>3010</v>
      </c>
    </row>
    <row r="95" spans="1:7" x14ac:dyDescent="0.3">
      <c r="A95" s="13">
        <v>1613</v>
      </c>
      <c r="B95" s="13" t="s">
        <v>805</v>
      </c>
      <c r="C95" s="13" t="s">
        <v>805</v>
      </c>
      <c r="D95" s="13" t="s">
        <v>805</v>
      </c>
      <c r="E95" s="13"/>
      <c r="F95" s="13" t="s">
        <v>1997</v>
      </c>
      <c r="G95" s="13" t="s">
        <v>489</v>
      </c>
    </row>
    <row r="96" spans="1:7" x14ac:dyDescent="0.3">
      <c r="A96" s="13">
        <v>1613</v>
      </c>
      <c r="B96" s="13" t="s">
        <v>805</v>
      </c>
      <c r="C96" s="13" t="s">
        <v>805</v>
      </c>
      <c r="D96" s="13" t="s">
        <v>805</v>
      </c>
      <c r="E96" s="13"/>
      <c r="F96" s="13" t="s">
        <v>1975</v>
      </c>
      <c r="G96" s="13" t="s">
        <v>1976</v>
      </c>
    </row>
    <row r="97" spans="1:7" x14ac:dyDescent="0.3">
      <c r="A97" s="13">
        <v>1613</v>
      </c>
      <c r="B97" s="13" t="s">
        <v>805</v>
      </c>
      <c r="C97" s="13" t="s">
        <v>805</v>
      </c>
      <c r="D97" s="13" t="s">
        <v>805</v>
      </c>
      <c r="E97" s="13"/>
      <c r="F97" s="13" t="s">
        <v>1392</v>
      </c>
      <c r="G97" s="13" t="s">
        <v>1393</v>
      </c>
    </row>
    <row r="98" spans="1:7" x14ac:dyDescent="0.3">
      <c r="A98" s="13">
        <v>1613</v>
      </c>
      <c r="B98" s="13" t="s">
        <v>805</v>
      </c>
      <c r="C98" s="13" t="s">
        <v>805</v>
      </c>
      <c r="D98" s="13" t="s">
        <v>805</v>
      </c>
      <c r="E98" s="13"/>
      <c r="F98" s="13" t="s">
        <v>2453</v>
      </c>
      <c r="G98" s="13" t="s">
        <v>2454</v>
      </c>
    </row>
    <row r="99" spans="1:7" x14ac:dyDescent="0.3">
      <c r="A99" s="13">
        <v>1614</v>
      </c>
      <c r="B99" s="13" t="s">
        <v>805</v>
      </c>
      <c r="C99" s="13" t="s">
        <v>805</v>
      </c>
      <c r="D99" s="13" t="s">
        <v>805</v>
      </c>
      <c r="E99" s="13"/>
      <c r="F99" s="13" t="s">
        <v>1694</v>
      </c>
      <c r="G99" s="13" t="s">
        <v>1695</v>
      </c>
    </row>
    <row r="100" spans="1:7" x14ac:dyDescent="0.3">
      <c r="A100" s="13">
        <v>1615</v>
      </c>
      <c r="B100" s="13" t="s">
        <v>805</v>
      </c>
      <c r="C100" s="13" t="s">
        <v>805</v>
      </c>
      <c r="D100" s="13" t="s">
        <v>805</v>
      </c>
      <c r="E100" s="13"/>
      <c r="F100" s="13" t="s">
        <v>2958</v>
      </c>
      <c r="G100" s="13" t="s">
        <v>2959</v>
      </c>
    </row>
    <row r="101" spans="1:7" x14ac:dyDescent="0.3">
      <c r="A101" s="13">
        <v>1615</v>
      </c>
      <c r="B101" s="13" t="s">
        <v>805</v>
      </c>
      <c r="C101" s="13" t="s">
        <v>805</v>
      </c>
      <c r="D101" s="13" t="s">
        <v>805</v>
      </c>
      <c r="E101" s="13"/>
      <c r="F101" s="13" t="s">
        <v>2954</v>
      </c>
      <c r="G101" s="13" t="s">
        <v>2955</v>
      </c>
    </row>
    <row r="102" spans="1:7" x14ac:dyDescent="0.3">
      <c r="A102" s="13">
        <v>1615</v>
      </c>
      <c r="B102" s="13" t="s">
        <v>805</v>
      </c>
      <c r="C102" s="13" t="s">
        <v>805</v>
      </c>
      <c r="D102" s="13" t="s">
        <v>805</v>
      </c>
      <c r="E102" s="13"/>
      <c r="F102" s="13" t="s">
        <v>1742</v>
      </c>
      <c r="G102" s="13" t="s">
        <v>1743</v>
      </c>
    </row>
    <row r="103" spans="1:7" x14ac:dyDescent="0.3">
      <c r="A103" s="13">
        <v>1616</v>
      </c>
      <c r="B103" s="13" t="s">
        <v>805</v>
      </c>
      <c r="C103" s="13" t="s">
        <v>805</v>
      </c>
      <c r="D103" s="13" t="s">
        <v>805</v>
      </c>
      <c r="E103" s="13"/>
      <c r="F103" s="13" t="s">
        <v>3013</v>
      </c>
      <c r="G103" s="13" t="s">
        <v>3014</v>
      </c>
    </row>
    <row r="104" spans="1:7" x14ac:dyDescent="0.3">
      <c r="A104" s="13">
        <v>1616</v>
      </c>
      <c r="B104" s="13" t="s">
        <v>805</v>
      </c>
      <c r="C104" s="13" t="s">
        <v>805</v>
      </c>
      <c r="D104" s="13" t="s">
        <v>805</v>
      </c>
      <c r="E104" s="13"/>
      <c r="F104" s="13" t="s">
        <v>3015</v>
      </c>
      <c r="G104" s="13" t="s">
        <v>3016</v>
      </c>
    </row>
    <row r="105" spans="1:7" x14ac:dyDescent="0.3">
      <c r="A105" s="13">
        <v>1616</v>
      </c>
      <c r="B105" s="13" t="s">
        <v>805</v>
      </c>
      <c r="C105" s="13" t="s">
        <v>805</v>
      </c>
      <c r="D105" s="13" t="s">
        <v>805</v>
      </c>
      <c r="E105" s="13"/>
      <c r="F105" s="13" t="s">
        <v>2280</v>
      </c>
      <c r="G105" s="13" t="s">
        <v>2281</v>
      </c>
    </row>
    <row r="106" spans="1:7" x14ac:dyDescent="0.3">
      <c r="A106" s="13">
        <v>1616</v>
      </c>
      <c r="B106" s="13" t="s">
        <v>805</v>
      </c>
      <c r="C106" s="13" t="s">
        <v>805</v>
      </c>
      <c r="D106" s="13" t="s">
        <v>805</v>
      </c>
      <c r="E106" s="13"/>
      <c r="F106" s="13" t="s">
        <v>1997</v>
      </c>
      <c r="G106" s="13" t="s">
        <v>489</v>
      </c>
    </row>
    <row r="107" spans="1:7" x14ac:dyDescent="0.3">
      <c r="A107" s="13">
        <v>1616</v>
      </c>
      <c r="B107" s="13" t="s">
        <v>805</v>
      </c>
      <c r="C107" s="13" t="s">
        <v>805</v>
      </c>
      <c r="D107" s="13" t="s">
        <v>805</v>
      </c>
      <c r="E107" s="13"/>
      <c r="F107" s="13" t="s">
        <v>3017</v>
      </c>
      <c r="G107" s="13" t="s">
        <v>3018</v>
      </c>
    </row>
    <row r="108" spans="1:7" x14ac:dyDescent="0.3">
      <c r="A108" s="13">
        <v>1617</v>
      </c>
      <c r="B108" s="13" t="s">
        <v>1074</v>
      </c>
      <c r="C108" s="13" t="s">
        <v>803</v>
      </c>
      <c r="D108" s="13" t="s">
        <v>1075</v>
      </c>
      <c r="E108" s="13" t="s">
        <v>204</v>
      </c>
      <c r="F108" s="13" t="s">
        <v>805</v>
      </c>
      <c r="G108" s="13" t="s">
        <v>1076</v>
      </c>
    </row>
    <row r="109" spans="1:7" x14ac:dyDescent="0.3">
      <c r="A109" s="13">
        <v>1618</v>
      </c>
      <c r="B109" s="13" t="s">
        <v>805</v>
      </c>
      <c r="C109" s="13" t="s">
        <v>805</v>
      </c>
      <c r="D109" s="13" t="s">
        <v>805</v>
      </c>
      <c r="E109" s="13"/>
      <c r="F109" s="13" t="s">
        <v>2104</v>
      </c>
      <c r="G109" s="13" t="s">
        <v>2105</v>
      </c>
    </row>
    <row r="110" spans="1:7" x14ac:dyDescent="0.3">
      <c r="A110" s="13">
        <v>1618</v>
      </c>
      <c r="B110" s="13" t="s">
        <v>805</v>
      </c>
      <c r="C110" s="13" t="s">
        <v>805</v>
      </c>
      <c r="D110" s="13" t="s">
        <v>805</v>
      </c>
      <c r="E110" s="13"/>
      <c r="F110" s="13" t="s">
        <v>1858</v>
      </c>
      <c r="G110" s="13" t="s">
        <v>1859</v>
      </c>
    </row>
    <row r="111" spans="1:7" x14ac:dyDescent="0.3">
      <c r="A111" s="13">
        <v>1618</v>
      </c>
      <c r="B111" s="13" t="s">
        <v>805</v>
      </c>
      <c r="C111" s="13" t="s">
        <v>805</v>
      </c>
      <c r="D111" s="13" t="s">
        <v>805</v>
      </c>
      <c r="E111" s="13"/>
      <c r="F111" s="13" t="s">
        <v>3021</v>
      </c>
      <c r="G111" s="13" t="s">
        <v>3022</v>
      </c>
    </row>
    <row r="112" spans="1:7" x14ac:dyDescent="0.3">
      <c r="A112" s="13">
        <v>1619</v>
      </c>
      <c r="B112" s="13" t="s">
        <v>3026</v>
      </c>
      <c r="C112" s="13" t="s">
        <v>904</v>
      </c>
      <c r="D112" s="13" t="s">
        <v>3027</v>
      </c>
      <c r="E112" s="13" t="s">
        <v>204</v>
      </c>
      <c r="F112" s="13" t="s">
        <v>805</v>
      </c>
      <c r="G112" s="13" t="s">
        <v>3028</v>
      </c>
    </row>
    <row r="113" spans="1:7" x14ac:dyDescent="0.3">
      <c r="A113" s="13">
        <v>1619</v>
      </c>
      <c r="B113" s="13" t="s">
        <v>3029</v>
      </c>
      <c r="C113" s="13" t="s">
        <v>3030</v>
      </c>
      <c r="D113" s="13" t="s">
        <v>3031</v>
      </c>
      <c r="E113" s="13" t="s">
        <v>205</v>
      </c>
      <c r="F113" s="13" t="s">
        <v>805</v>
      </c>
      <c r="G113" s="13" t="s">
        <v>3032</v>
      </c>
    </row>
    <row r="114" spans="1:7" x14ac:dyDescent="0.3">
      <c r="A114" s="13">
        <v>1619</v>
      </c>
      <c r="B114" s="13" t="s">
        <v>805</v>
      </c>
      <c r="C114" s="13" t="s">
        <v>805</v>
      </c>
      <c r="D114" s="13" t="s">
        <v>805</v>
      </c>
      <c r="E114" s="13"/>
      <c r="F114" s="13" t="s">
        <v>3033</v>
      </c>
      <c r="G114" s="13" t="s">
        <v>3034</v>
      </c>
    </row>
    <row r="115" spans="1:7" x14ac:dyDescent="0.3">
      <c r="A115" s="13">
        <v>1619</v>
      </c>
      <c r="B115" s="13" t="s">
        <v>805</v>
      </c>
      <c r="C115" s="13" t="s">
        <v>805</v>
      </c>
      <c r="D115" s="13" t="s">
        <v>805</v>
      </c>
      <c r="E115" s="13"/>
      <c r="F115" s="13" t="s">
        <v>1416</v>
      </c>
      <c r="G115" s="13" t="s">
        <v>1417</v>
      </c>
    </row>
    <row r="116" spans="1:7" x14ac:dyDescent="0.3">
      <c r="A116" s="13">
        <v>1619</v>
      </c>
      <c r="B116" s="13" t="s">
        <v>805</v>
      </c>
      <c r="C116" s="13" t="s">
        <v>805</v>
      </c>
      <c r="D116" s="13" t="s">
        <v>805</v>
      </c>
      <c r="E116" s="13"/>
      <c r="F116" s="13" t="s">
        <v>2323</v>
      </c>
      <c r="G116" s="13" t="s">
        <v>2324</v>
      </c>
    </row>
    <row r="117" spans="1:7" x14ac:dyDescent="0.3">
      <c r="A117" s="13">
        <v>1620</v>
      </c>
      <c r="B117" s="13" t="s">
        <v>805</v>
      </c>
      <c r="C117" s="13" t="s">
        <v>805</v>
      </c>
      <c r="D117" s="13" t="s">
        <v>805</v>
      </c>
      <c r="E117" s="13"/>
      <c r="F117" s="13" t="s">
        <v>2970</v>
      </c>
      <c r="G117" s="13" t="s">
        <v>2971</v>
      </c>
    </row>
    <row r="118" spans="1:7" x14ac:dyDescent="0.3">
      <c r="A118" s="13">
        <v>1620</v>
      </c>
      <c r="B118" s="13" t="s">
        <v>805</v>
      </c>
      <c r="C118" s="13" t="s">
        <v>805</v>
      </c>
      <c r="D118" s="13" t="s">
        <v>805</v>
      </c>
      <c r="E118" s="13"/>
      <c r="F118" s="13" t="s">
        <v>3035</v>
      </c>
      <c r="G118" s="13" t="s">
        <v>3036</v>
      </c>
    </row>
    <row r="119" spans="1:7" x14ac:dyDescent="0.3">
      <c r="A119" s="13">
        <v>1620</v>
      </c>
      <c r="B119" s="13" t="s">
        <v>805</v>
      </c>
      <c r="C119" s="13" t="s">
        <v>805</v>
      </c>
      <c r="D119" s="13" t="s">
        <v>805</v>
      </c>
      <c r="E119" s="13"/>
      <c r="F119" s="13" t="s">
        <v>3017</v>
      </c>
      <c r="G119" s="13" t="s">
        <v>3018</v>
      </c>
    </row>
    <row r="120" spans="1:7" x14ac:dyDescent="0.3">
      <c r="A120" s="13">
        <v>1620</v>
      </c>
      <c r="B120" s="13" t="s">
        <v>805</v>
      </c>
      <c r="C120" s="13" t="s">
        <v>805</v>
      </c>
      <c r="D120" s="13" t="s">
        <v>805</v>
      </c>
      <c r="E120" s="13"/>
      <c r="F120" s="13" t="s">
        <v>2368</v>
      </c>
      <c r="G120" s="13" t="s">
        <v>2369</v>
      </c>
    </row>
    <row r="121" spans="1:7" x14ac:dyDescent="0.3">
      <c r="A121" s="13">
        <v>1621</v>
      </c>
      <c r="B121" s="13" t="s">
        <v>805</v>
      </c>
      <c r="C121" s="13" t="s">
        <v>805</v>
      </c>
      <c r="D121" s="13" t="s">
        <v>805</v>
      </c>
      <c r="E121" s="13"/>
      <c r="F121" s="13" t="s">
        <v>3037</v>
      </c>
      <c r="G121" s="13" t="s">
        <v>3038</v>
      </c>
    </row>
    <row r="122" spans="1:7" x14ac:dyDescent="0.3">
      <c r="A122" s="13">
        <v>1621</v>
      </c>
      <c r="B122" s="13" t="s">
        <v>805</v>
      </c>
      <c r="C122" s="13" t="s">
        <v>805</v>
      </c>
      <c r="D122" s="13" t="s">
        <v>805</v>
      </c>
      <c r="E122" s="13"/>
      <c r="F122" s="13" t="s">
        <v>3043</v>
      </c>
      <c r="G122" s="13" t="s">
        <v>3044</v>
      </c>
    </row>
    <row r="123" spans="1:7" x14ac:dyDescent="0.3">
      <c r="A123" s="13">
        <v>1621</v>
      </c>
      <c r="B123" s="13" t="s">
        <v>805</v>
      </c>
      <c r="C123" s="13" t="s">
        <v>805</v>
      </c>
      <c r="D123" s="13" t="s">
        <v>805</v>
      </c>
      <c r="E123" s="13"/>
      <c r="F123" s="13" t="s">
        <v>1835</v>
      </c>
      <c r="G123" s="13" t="s">
        <v>1836</v>
      </c>
    </row>
    <row r="124" spans="1:7" x14ac:dyDescent="0.3">
      <c r="A124" s="13">
        <v>1622</v>
      </c>
      <c r="B124" s="13" t="s">
        <v>805</v>
      </c>
      <c r="C124" s="13" t="s">
        <v>805</v>
      </c>
      <c r="D124" s="13" t="s">
        <v>805</v>
      </c>
      <c r="E124" s="13"/>
      <c r="F124" s="13" t="s">
        <v>1717</v>
      </c>
      <c r="G124" s="13" t="s">
        <v>1718</v>
      </c>
    </row>
    <row r="125" spans="1:7" x14ac:dyDescent="0.3">
      <c r="A125" s="13">
        <v>1623</v>
      </c>
      <c r="B125" s="13" t="s">
        <v>805</v>
      </c>
      <c r="C125" s="13" t="s">
        <v>805</v>
      </c>
      <c r="D125" s="13" t="s">
        <v>805</v>
      </c>
      <c r="E125" s="13"/>
      <c r="F125" s="13" t="s">
        <v>1951</v>
      </c>
      <c r="G125" s="13" t="s">
        <v>1952</v>
      </c>
    </row>
    <row r="126" spans="1:7" x14ac:dyDescent="0.3">
      <c r="A126" s="13">
        <v>1624</v>
      </c>
      <c r="B126" s="13" t="s">
        <v>805</v>
      </c>
      <c r="C126" s="13" t="s">
        <v>805</v>
      </c>
      <c r="D126" s="13" t="s">
        <v>805</v>
      </c>
      <c r="E126" s="13"/>
      <c r="F126" s="13" t="s">
        <v>1881</v>
      </c>
      <c r="G126" s="13" t="s">
        <v>1882</v>
      </c>
    </row>
    <row r="127" spans="1:7" x14ac:dyDescent="0.3">
      <c r="A127" s="13">
        <v>1624</v>
      </c>
      <c r="B127" s="13" t="s">
        <v>3045</v>
      </c>
      <c r="C127" s="13" t="s">
        <v>974</v>
      </c>
      <c r="D127" s="13" t="s">
        <v>624</v>
      </c>
      <c r="E127" s="13" t="s">
        <v>204</v>
      </c>
      <c r="F127" s="13" t="s">
        <v>805</v>
      </c>
      <c r="G127" s="13" t="s">
        <v>3046</v>
      </c>
    </row>
    <row r="128" spans="1:7" x14ac:dyDescent="0.3">
      <c r="A128" s="13">
        <v>1624</v>
      </c>
      <c r="B128" s="13" t="s">
        <v>3047</v>
      </c>
      <c r="C128" s="13" t="s">
        <v>1219</v>
      </c>
      <c r="D128" s="13" t="s">
        <v>3048</v>
      </c>
      <c r="E128" s="13" t="s">
        <v>204</v>
      </c>
      <c r="F128" s="13" t="s">
        <v>805</v>
      </c>
      <c r="G128" s="13" t="s">
        <v>3049</v>
      </c>
    </row>
    <row r="129" spans="1:7" x14ac:dyDescent="0.3">
      <c r="A129" s="13">
        <v>1624</v>
      </c>
      <c r="B129" s="13" t="s">
        <v>805</v>
      </c>
      <c r="C129" s="13" t="s">
        <v>805</v>
      </c>
      <c r="D129" s="13" t="s">
        <v>805</v>
      </c>
      <c r="E129" s="13"/>
      <c r="F129" s="13" t="s">
        <v>2391</v>
      </c>
      <c r="G129" s="13" t="s">
        <v>2392</v>
      </c>
    </row>
    <row r="130" spans="1:7" x14ac:dyDescent="0.3">
      <c r="A130" s="13">
        <v>1625</v>
      </c>
      <c r="B130" s="13" t="s">
        <v>805</v>
      </c>
      <c r="C130" s="13" t="s">
        <v>805</v>
      </c>
      <c r="D130" s="13" t="s">
        <v>805</v>
      </c>
      <c r="E130" s="13"/>
      <c r="F130" s="13" t="s">
        <v>1905</v>
      </c>
      <c r="G130" s="13" t="s">
        <v>1906</v>
      </c>
    </row>
    <row r="131" spans="1:7" x14ac:dyDescent="0.3">
      <c r="A131" s="13">
        <v>1626</v>
      </c>
      <c r="B131" s="13" t="s">
        <v>805</v>
      </c>
      <c r="C131" s="13" t="s">
        <v>805</v>
      </c>
      <c r="D131" s="13" t="s">
        <v>805</v>
      </c>
      <c r="E131" s="13"/>
      <c r="F131" s="13" t="s">
        <v>2243</v>
      </c>
      <c r="G131" s="13" t="s">
        <v>2244</v>
      </c>
    </row>
    <row r="132" spans="1:7" x14ac:dyDescent="0.3">
      <c r="A132" s="13">
        <v>1627</v>
      </c>
      <c r="B132" s="13" t="s">
        <v>805</v>
      </c>
      <c r="C132" s="13" t="s">
        <v>805</v>
      </c>
      <c r="D132" s="13" t="s">
        <v>805</v>
      </c>
      <c r="E132" s="13"/>
      <c r="F132" s="13" t="s">
        <v>1927</v>
      </c>
      <c r="G132" s="13" t="s">
        <v>1928</v>
      </c>
    </row>
    <row r="133" spans="1:7" x14ac:dyDescent="0.3">
      <c r="A133" s="13">
        <v>1628</v>
      </c>
      <c r="B133" s="13" t="s">
        <v>1100</v>
      </c>
      <c r="C133" s="13" t="s">
        <v>1101</v>
      </c>
      <c r="D133" s="13" t="s">
        <v>1102</v>
      </c>
      <c r="E133" s="13" t="s">
        <v>204</v>
      </c>
      <c r="F133" s="13" t="s">
        <v>805</v>
      </c>
      <c r="G133" s="13" t="s">
        <v>1103</v>
      </c>
    </row>
    <row r="134" spans="1:7" x14ac:dyDescent="0.3">
      <c r="A134" s="13">
        <v>1629</v>
      </c>
      <c r="B134" s="13" t="s">
        <v>805</v>
      </c>
      <c r="C134" s="13" t="s">
        <v>805</v>
      </c>
      <c r="D134" s="13" t="s">
        <v>805</v>
      </c>
      <c r="E134" s="13"/>
      <c r="F134" s="13" t="s">
        <v>1787</v>
      </c>
      <c r="G134" s="13" t="s">
        <v>1788</v>
      </c>
    </row>
    <row r="135" spans="1:7" x14ac:dyDescent="0.3">
      <c r="A135" s="13">
        <v>1630</v>
      </c>
      <c r="B135" s="13" t="s">
        <v>805</v>
      </c>
      <c r="C135" s="13" t="s">
        <v>805</v>
      </c>
      <c r="D135" s="13" t="s">
        <v>805</v>
      </c>
      <c r="E135" s="13"/>
      <c r="F135" s="13" t="s">
        <v>1648</v>
      </c>
      <c r="G135" s="13" t="s">
        <v>1649</v>
      </c>
    </row>
    <row r="136" spans="1:7" x14ac:dyDescent="0.3">
      <c r="A136" s="13">
        <v>1631</v>
      </c>
      <c r="B136" s="13" t="s">
        <v>805</v>
      </c>
      <c r="C136" s="13" t="s">
        <v>805</v>
      </c>
      <c r="D136" s="13" t="s">
        <v>805</v>
      </c>
      <c r="E136" s="13"/>
      <c r="F136" s="13" t="s">
        <v>2431</v>
      </c>
      <c r="G136" s="13" t="s">
        <v>2432</v>
      </c>
    </row>
    <row r="137" spans="1:7" x14ac:dyDescent="0.3">
      <c r="A137" s="13">
        <v>1632</v>
      </c>
      <c r="B137" s="13" t="s">
        <v>805</v>
      </c>
      <c r="C137" s="13" t="s">
        <v>805</v>
      </c>
      <c r="D137" s="13" t="s">
        <v>805</v>
      </c>
      <c r="E137" s="13"/>
      <c r="F137" s="13" t="s">
        <v>1997</v>
      </c>
      <c r="G137" s="13" t="s">
        <v>489</v>
      </c>
    </row>
    <row r="138" spans="1:7" x14ac:dyDescent="0.3">
      <c r="A138" s="13">
        <v>1633</v>
      </c>
      <c r="B138" s="13" t="s">
        <v>805</v>
      </c>
      <c r="C138" s="13" t="s">
        <v>805</v>
      </c>
      <c r="D138" s="13" t="s">
        <v>805</v>
      </c>
      <c r="E138" s="13"/>
      <c r="F138" s="13" t="s">
        <v>2516</v>
      </c>
      <c r="G138" s="13" t="s">
        <v>2517</v>
      </c>
    </row>
    <row r="139" spans="1:7" x14ac:dyDescent="0.3">
      <c r="A139" s="13">
        <v>1634</v>
      </c>
      <c r="B139" s="13" t="s">
        <v>805</v>
      </c>
      <c r="C139" s="13" t="s">
        <v>805</v>
      </c>
      <c r="D139" s="13" t="s">
        <v>805</v>
      </c>
      <c r="E139" s="13"/>
      <c r="F139" s="13" t="s">
        <v>3050</v>
      </c>
      <c r="G139" s="13" t="s">
        <v>3051</v>
      </c>
    </row>
    <row r="140" spans="1:7" x14ac:dyDescent="0.3">
      <c r="A140" s="13">
        <v>1634</v>
      </c>
      <c r="B140" s="13" t="s">
        <v>805</v>
      </c>
      <c r="C140" s="13" t="s">
        <v>805</v>
      </c>
      <c r="D140" s="13" t="s">
        <v>805</v>
      </c>
      <c r="E140" s="13"/>
      <c r="F140" s="13" t="s">
        <v>3007</v>
      </c>
      <c r="G140" s="13" t="s">
        <v>3008</v>
      </c>
    </row>
    <row r="141" spans="1:7" x14ac:dyDescent="0.3">
      <c r="A141" s="13">
        <v>1634</v>
      </c>
      <c r="B141" s="13" t="s">
        <v>805</v>
      </c>
      <c r="C141" s="13" t="s">
        <v>805</v>
      </c>
      <c r="D141" s="13" t="s">
        <v>805</v>
      </c>
      <c r="E141" s="13"/>
      <c r="F141" s="13" t="s">
        <v>1524</v>
      </c>
      <c r="G141" s="13" t="s">
        <v>1525</v>
      </c>
    </row>
    <row r="142" spans="1:7" x14ac:dyDescent="0.3">
      <c r="A142" s="13">
        <v>1634</v>
      </c>
      <c r="B142" s="13" t="s">
        <v>805</v>
      </c>
      <c r="C142" s="13" t="s">
        <v>805</v>
      </c>
      <c r="D142" s="13" t="s">
        <v>805</v>
      </c>
      <c r="E142" s="13"/>
      <c r="F142" s="13" t="s">
        <v>1975</v>
      </c>
      <c r="G142" s="13" t="s">
        <v>1976</v>
      </c>
    </row>
    <row r="143" spans="1:7" x14ac:dyDescent="0.3">
      <c r="A143" s="13">
        <v>1634</v>
      </c>
      <c r="B143" s="13" t="s">
        <v>805</v>
      </c>
      <c r="C143" s="13" t="s">
        <v>805</v>
      </c>
      <c r="D143" s="13" t="s">
        <v>805</v>
      </c>
      <c r="E143" s="13"/>
      <c r="F143" s="13" t="s">
        <v>1392</v>
      </c>
      <c r="G143" s="13" t="s">
        <v>1393</v>
      </c>
    </row>
    <row r="144" spans="1:7" x14ac:dyDescent="0.3">
      <c r="A144" s="13">
        <v>1634</v>
      </c>
      <c r="B144" s="13" t="s">
        <v>805</v>
      </c>
      <c r="C144" s="13" t="s">
        <v>805</v>
      </c>
      <c r="D144" s="13" t="s">
        <v>805</v>
      </c>
      <c r="E144" s="13"/>
      <c r="F144" s="13" t="s">
        <v>2453</v>
      </c>
      <c r="G144" s="13" t="s">
        <v>2454</v>
      </c>
    </row>
    <row r="145" spans="1:7" x14ac:dyDescent="0.3">
      <c r="A145" s="13">
        <v>1634</v>
      </c>
      <c r="B145" s="13" t="s">
        <v>805</v>
      </c>
      <c r="C145" s="13" t="s">
        <v>805</v>
      </c>
      <c r="D145" s="13" t="s">
        <v>805</v>
      </c>
      <c r="E145" s="13"/>
      <c r="F145" s="13" t="s">
        <v>2243</v>
      </c>
      <c r="G145" s="13" t="s">
        <v>2244</v>
      </c>
    </row>
    <row r="146" spans="1:7" x14ac:dyDescent="0.3">
      <c r="A146" s="13">
        <v>1634</v>
      </c>
      <c r="B146" s="13" t="s">
        <v>805</v>
      </c>
      <c r="C146" s="13" t="s">
        <v>805</v>
      </c>
      <c r="D146" s="13" t="s">
        <v>805</v>
      </c>
      <c r="E146" s="13"/>
      <c r="F146" s="13" t="s">
        <v>2995</v>
      </c>
      <c r="G146" s="13" t="s">
        <v>2996</v>
      </c>
    </row>
    <row r="147" spans="1:7" x14ac:dyDescent="0.3">
      <c r="A147" s="13">
        <v>1635</v>
      </c>
      <c r="B147" s="13" t="s">
        <v>805</v>
      </c>
      <c r="C147" s="13" t="s">
        <v>805</v>
      </c>
      <c r="D147" s="13" t="s">
        <v>805</v>
      </c>
      <c r="E147" s="13"/>
      <c r="F147" s="13" t="s">
        <v>1368</v>
      </c>
      <c r="G147" s="13" t="s">
        <v>1369</v>
      </c>
    </row>
    <row r="148" spans="1:7" x14ac:dyDescent="0.3">
      <c r="A148" s="13">
        <v>1635</v>
      </c>
      <c r="B148" s="13" t="s">
        <v>805</v>
      </c>
      <c r="C148" s="13" t="s">
        <v>805</v>
      </c>
      <c r="D148" s="13" t="s">
        <v>805</v>
      </c>
      <c r="E148" s="13"/>
      <c r="F148" s="13" t="s">
        <v>2974</v>
      </c>
      <c r="G148" s="13" t="s">
        <v>2975</v>
      </c>
    </row>
    <row r="149" spans="1:7" x14ac:dyDescent="0.3">
      <c r="A149" s="13">
        <v>1635</v>
      </c>
      <c r="B149" s="13" t="s">
        <v>805</v>
      </c>
      <c r="C149" s="13" t="s">
        <v>805</v>
      </c>
      <c r="D149" s="13" t="s">
        <v>805</v>
      </c>
      <c r="E149" s="13"/>
      <c r="F149" s="13" t="s">
        <v>2976</v>
      </c>
      <c r="G149" s="13" t="s">
        <v>2977</v>
      </c>
    </row>
    <row r="150" spans="1:7" x14ac:dyDescent="0.3">
      <c r="A150" s="13">
        <v>1636</v>
      </c>
      <c r="B150" s="13" t="s">
        <v>805</v>
      </c>
      <c r="C150" s="13" t="s">
        <v>805</v>
      </c>
      <c r="D150" s="13" t="s">
        <v>805</v>
      </c>
      <c r="E150" s="13"/>
      <c r="F150" s="13" t="s">
        <v>3052</v>
      </c>
      <c r="G150" s="13" t="s">
        <v>3053</v>
      </c>
    </row>
    <row r="151" spans="1:7" x14ac:dyDescent="0.3">
      <c r="A151" s="13">
        <v>1636</v>
      </c>
      <c r="B151" s="13" t="s">
        <v>2472</v>
      </c>
      <c r="C151" s="13" t="s">
        <v>2473</v>
      </c>
      <c r="D151" s="13" t="s">
        <v>2474</v>
      </c>
      <c r="E151" s="13" t="s">
        <v>204</v>
      </c>
      <c r="F151" s="13" t="s">
        <v>805</v>
      </c>
      <c r="G151" s="13" t="s">
        <v>2475</v>
      </c>
    </row>
    <row r="152" spans="1:7" x14ac:dyDescent="0.3">
      <c r="A152" s="13">
        <v>1636</v>
      </c>
      <c r="B152" s="13" t="s">
        <v>805</v>
      </c>
      <c r="C152" s="13" t="s">
        <v>805</v>
      </c>
      <c r="D152" s="13" t="s">
        <v>805</v>
      </c>
      <c r="E152" s="13"/>
      <c r="F152" s="13" t="s">
        <v>3054</v>
      </c>
      <c r="G152" s="13" t="s">
        <v>3055</v>
      </c>
    </row>
    <row r="153" spans="1:7" x14ac:dyDescent="0.3">
      <c r="A153" s="13">
        <v>1636</v>
      </c>
      <c r="B153" s="13" t="s">
        <v>805</v>
      </c>
      <c r="C153" s="13" t="s">
        <v>805</v>
      </c>
      <c r="D153" s="13" t="s">
        <v>805</v>
      </c>
      <c r="E153" s="13"/>
      <c r="F153" s="13" t="s">
        <v>3056</v>
      </c>
      <c r="G153" s="13" t="s">
        <v>3057</v>
      </c>
    </row>
    <row r="154" spans="1:7" x14ac:dyDescent="0.3">
      <c r="A154" s="13">
        <v>1636</v>
      </c>
      <c r="B154" s="13" t="s">
        <v>3058</v>
      </c>
      <c r="C154" s="13" t="s">
        <v>3059</v>
      </c>
      <c r="D154" s="13" t="s">
        <v>3060</v>
      </c>
      <c r="E154" s="13" t="s">
        <v>204</v>
      </c>
      <c r="F154" s="13" t="s">
        <v>805</v>
      </c>
      <c r="G154" s="13" t="s">
        <v>3061</v>
      </c>
    </row>
    <row r="155" spans="1:7" x14ac:dyDescent="0.3">
      <c r="A155" s="13">
        <v>1637</v>
      </c>
      <c r="B155" s="13" t="s">
        <v>805</v>
      </c>
      <c r="C155" s="13" t="s">
        <v>805</v>
      </c>
      <c r="D155" s="13" t="s">
        <v>805</v>
      </c>
      <c r="E155" s="13"/>
      <c r="F155" s="13" t="s">
        <v>3062</v>
      </c>
      <c r="G155" s="13" t="s">
        <v>3063</v>
      </c>
    </row>
    <row r="156" spans="1:7" x14ac:dyDescent="0.3">
      <c r="A156" s="13">
        <v>1637</v>
      </c>
      <c r="B156" s="13" t="s">
        <v>805</v>
      </c>
      <c r="C156" s="13" t="s">
        <v>805</v>
      </c>
      <c r="D156" s="13" t="s">
        <v>805</v>
      </c>
      <c r="E156" s="13"/>
      <c r="F156" s="13" t="s">
        <v>2952</v>
      </c>
      <c r="G156" s="13" t="s">
        <v>2953</v>
      </c>
    </row>
    <row r="157" spans="1:7" x14ac:dyDescent="0.3">
      <c r="A157" s="13">
        <v>1637</v>
      </c>
      <c r="B157" s="13" t="s">
        <v>805</v>
      </c>
      <c r="C157" s="13" t="s">
        <v>805</v>
      </c>
      <c r="D157" s="13" t="s">
        <v>805</v>
      </c>
      <c r="E157" s="13"/>
      <c r="F157" s="13" t="s">
        <v>1975</v>
      </c>
      <c r="G157" s="13" t="s">
        <v>1976</v>
      </c>
    </row>
    <row r="158" spans="1:7" x14ac:dyDescent="0.3">
      <c r="A158" s="13">
        <v>1637</v>
      </c>
      <c r="B158" s="13" t="s">
        <v>805</v>
      </c>
      <c r="C158" s="13" t="s">
        <v>805</v>
      </c>
      <c r="D158" s="13" t="s">
        <v>805</v>
      </c>
      <c r="E158" s="13"/>
      <c r="F158" s="13" t="s">
        <v>1392</v>
      </c>
      <c r="G158" s="13" t="s">
        <v>1393</v>
      </c>
    </row>
    <row r="159" spans="1:7" x14ac:dyDescent="0.3">
      <c r="A159" s="13">
        <v>1637</v>
      </c>
      <c r="B159" s="13" t="s">
        <v>805</v>
      </c>
      <c r="C159" s="13" t="s">
        <v>805</v>
      </c>
      <c r="D159" s="13" t="s">
        <v>805</v>
      </c>
      <c r="E159" s="13"/>
      <c r="F159" s="13" t="s">
        <v>2453</v>
      </c>
      <c r="G159" s="13" t="s">
        <v>2454</v>
      </c>
    </row>
    <row r="160" spans="1:7" x14ac:dyDescent="0.3">
      <c r="A160" s="13">
        <v>1637</v>
      </c>
      <c r="B160" s="13" t="s">
        <v>805</v>
      </c>
      <c r="C160" s="13" t="s">
        <v>805</v>
      </c>
      <c r="D160" s="13" t="s">
        <v>805</v>
      </c>
      <c r="E160" s="13"/>
      <c r="F160" s="13" t="s">
        <v>3064</v>
      </c>
      <c r="G160" s="13" t="s">
        <v>3065</v>
      </c>
    </row>
    <row r="161" spans="1:7" x14ac:dyDescent="0.3">
      <c r="A161" s="13">
        <v>1637</v>
      </c>
      <c r="B161" s="13" t="s">
        <v>3066</v>
      </c>
      <c r="C161" s="13" t="s">
        <v>1219</v>
      </c>
      <c r="D161" s="13" t="s">
        <v>3067</v>
      </c>
      <c r="E161" s="13" t="s">
        <v>204</v>
      </c>
      <c r="F161" s="13" t="s">
        <v>805</v>
      </c>
      <c r="G161" s="13" t="s">
        <v>3068</v>
      </c>
    </row>
    <row r="162" spans="1:7" x14ac:dyDescent="0.3">
      <c r="A162" s="13">
        <v>1638</v>
      </c>
      <c r="B162" s="13" t="s">
        <v>805</v>
      </c>
      <c r="C162" s="13" t="s">
        <v>805</v>
      </c>
      <c r="D162" s="13" t="s">
        <v>805</v>
      </c>
      <c r="E162" s="13"/>
      <c r="F162" s="13" t="s">
        <v>1765</v>
      </c>
      <c r="G162" s="13" t="s">
        <v>1766</v>
      </c>
    </row>
    <row r="163" spans="1:7" x14ac:dyDescent="0.3">
      <c r="A163" s="13">
        <v>1639</v>
      </c>
      <c r="B163" s="13" t="s">
        <v>802</v>
      </c>
      <c r="C163" s="13" t="s">
        <v>803</v>
      </c>
      <c r="D163" s="13" t="s">
        <v>804</v>
      </c>
      <c r="E163" s="13" t="s">
        <v>204</v>
      </c>
      <c r="F163" s="13" t="s">
        <v>805</v>
      </c>
      <c r="G163" s="13" t="s">
        <v>806</v>
      </c>
    </row>
    <row r="164" spans="1:7" x14ac:dyDescent="0.3">
      <c r="A164" s="13">
        <v>1640</v>
      </c>
      <c r="B164" s="13" t="s">
        <v>805</v>
      </c>
      <c r="C164" s="13" t="s">
        <v>805</v>
      </c>
      <c r="D164" s="13" t="s">
        <v>805</v>
      </c>
      <c r="E164" s="13"/>
      <c r="F164" s="13" t="s">
        <v>2539</v>
      </c>
      <c r="G164" s="13" t="s">
        <v>2540</v>
      </c>
    </row>
    <row r="165" spans="1:7" x14ac:dyDescent="0.3">
      <c r="A165" s="13">
        <v>1641</v>
      </c>
      <c r="B165" s="13" t="s">
        <v>1139</v>
      </c>
      <c r="C165" s="13" t="s">
        <v>1075</v>
      </c>
      <c r="D165" s="13" t="s">
        <v>903</v>
      </c>
      <c r="E165" s="13" t="s">
        <v>204</v>
      </c>
      <c r="F165" s="13" t="s">
        <v>805</v>
      </c>
      <c r="G165" s="13" t="s">
        <v>1140</v>
      </c>
    </row>
    <row r="166" spans="1:7" x14ac:dyDescent="0.3">
      <c r="A166" s="13">
        <v>1642</v>
      </c>
      <c r="B166" s="13" t="s">
        <v>1100</v>
      </c>
      <c r="C166" s="13" t="s">
        <v>1101</v>
      </c>
      <c r="D166" s="13" t="s">
        <v>1102</v>
      </c>
      <c r="E166" s="13" t="s">
        <v>204</v>
      </c>
      <c r="F166" s="13" t="s">
        <v>805</v>
      </c>
      <c r="G166" s="13" t="s">
        <v>1103</v>
      </c>
    </row>
    <row r="167" spans="1:7" x14ac:dyDescent="0.3">
      <c r="A167" s="13">
        <v>1643</v>
      </c>
      <c r="B167" s="13" t="s">
        <v>805</v>
      </c>
      <c r="C167" s="13" t="s">
        <v>805</v>
      </c>
      <c r="D167" s="13" t="s">
        <v>805</v>
      </c>
      <c r="E167" s="13"/>
      <c r="F167" s="13" t="s">
        <v>1177</v>
      </c>
      <c r="G167" s="13" t="s">
        <v>1178</v>
      </c>
    </row>
    <row r="168" spans="1:7" x14ac:dyDescent="0.3">
      <c r="A168" s="13">
        <v>1644</v>
      </c>
      <c r="B168" s="13" t="s">
        <v>805</v>
      </c>
      <c r="C168" s="13" t="s">
        <v>805</v>
      </c>
      <c r="D168" s="13" t="s">
        <v>805</v>
      </c>
      <c r="E168" s="13"/>
      <c r="F168" s="13" t="s">
        <v>2495</v>
      </c>
      <c r="G168" s="13" t="s">
        <v>2496</v>
      </c>
    </row>
    <row r="169" spans="1:7" x14ac:dyDescent="0.3">
      <c r="A169" s="13">
        <v>1644</v>
      </c>
      <c r="B169" s="13" t="s">
        <v>805</v>
      </c>
      <c r="C169" s="13" t="s">
        <v>805</v>
      </c>
      <c r="D169" s="13" t="s">
        <v>805</v>
      </c>
      <c r="E169" s="13"/>
      <c r="F169" s="13" t="s">
        <v>2229</v>
      </c>
      <c r="G169" s="13" t="s">
        <v>2230</v>
      </c>
    </row>
    <row r="170" spans="1:7" x14ac:dyDescent="0.3">
      <c r="A170" s="13">
        <v>1644</v>
      </c>
      <c r="B170" s="13" t="s">
        <v>805</v>
      </c>
      <c r="C170" s="13" t="s">
        <v>805</v>
      </c>
      <c r="D170" s="13" t="s">
        <v>805</v>
      </c>
      <c r="E170" s="13"/>
      <c r="F170" s="13" t="s">
        <v>2976</v>
      </c>
      <c r="G170" s="13" t="s">
        <v>2977</v>
      </c>
    </row>
    <row r="171" spans="1:7" x14ac:dyDescent="0.3">
      <c r="A171" s="13">
        <v>1644</v>
      </c>
      <c r="B171" s="13" t="s">
        <v>3047</v>
      </c>
      <c r="C171" s="13" t="s">
        <v>1219</v>
      </c>
      <c r="D171" s="13" t="s">
        <v>3048</v>
      </c>
      <c r="E171" s="13" t="s">
        <v>204</v>
      </c>
      <c r="F171" s="13" t="s">
        <v>805</v>
      </c>
      <c r="G171" s="13" t="s">
        <v>3049</v>
      </c>
    </row>
    <row r="172" spans="1:7" x14ac:dyDescent="0.3">
      <c r="A172" s="13">
        <v>1644</v>
      </c>
      <c r="B172" s="13" t="s">
        <v>805</v>
      </c>
      <c r="C172" s="13" t="s">
        <v>805</v>
      </c>
      <c r="D172" s="13" t="s">
        <v>805</v>
      </c>
      <c r="E172" s="13"/>
      <c r="F172" s="13" t="s">
        <v>3069</v>
      </c>
      <c r="G172" s="13" t="s">
        <v>3070</v>
      </c>
    </row>
    <row r="173" spans="1:7" x14ac:dyDescent="0.3">
      <c r="A173" s="13">
        <v>1646</v>
      </c>
      <c r="B173" s="13" t="s">
        <v>805</v>
      </c>
      <c r="C173" s="13" t="s">
        <v>805</v>
      </c>
      <c r="D173" s="13" t="s">
        <v>805</v>
      </c>
      <c r="E173" s="13"/>
      <c r="F173" s="13" t="s">
        <v>1881</v>
      </c>
      <c r="G173" s="13" t="s">
        <v>1882</v>
      </c>
    </row>
    <row r="174" spans="1:7" x14ac:dyDescent="0.3">
      <c r="A174" s="13">
        <v>1646</v>
      </c>
      <c r="B174" s="13" t="s">
        <v>805</v>
      </c>
      <c r="C174" s="13" t="s">
        <v>805</v>
      </c>
      <c r="D174" s="13" t="s">
        <v>805</v>
      </c>
      <c r="E174" s="13"/>
      <c r="F174" s="13" t="s">
        <v>3071</v>
      </c>
      <c r="G174" s="13" t="s">
        <v>3072</v>
      </c>
    </row>
    <row r="175" spans="1:7" x14ac:dyDescent="0.3">
      <c r="A175" s="13">
        <v>1646</v>
      </c>
      <c r="B175" s="13" t="s">
        <v>805</v>
      </c>
      <c r="C175" s="13" t="s">
        <v>805</v>
      </c>
      <c r="D175" s="13" t="s">
        <v>805</v>
      </c>
      <c r="E175" s="13"/>
      <c r="F175" s="13" t="s">
        <v>3073</v>
      </c>
      <c r="G175" s="13" t="s">
        <v>3074</v>
      </c>
    </row>
    <row r="176" spans="1:7" x14ac:dyDescent="0.3">
      <c r="A176" s="13">
        <v>1646</v>
      </c>
      <c r="B176" s="13" t="s">
        <v>805</v>
      </c>
      <c r="C176" s="13" t="s">
        <v>805</v>
      </c>
      <c r="D176" s="13" t="s">
        <v>805</v>
      </c>
      <c r="E176" s="13"/>
      <c r="F176" s="13" t="s">
        <v>2391</v>
      </c>
      <c r="G176" s="13" t="s">
        <v>2392</v>
      </c>
    </row>
    <row r="177" spans="1:7" x14ac:dyDescent="0.3">
      <c r="A177" s="13">
        <v>1647</v>
      </c>
      <c r="B177" s="13" t="s">
        <v>805</v>
      </c>
      <c r="C177" s="13" t="s">
        <v>805</v>
      </c>
      <c r="D177" s="13" t="s">
        <v>805</v>
      </c>
      <c r="E177" s="13"/>
      <c r="F177" s="13" t="s">
        <v>1624</v>
      </c>
      <c r="G177" s="13" t="s">
        <v>1625</v>
      </c>
    </row>
    <row r="178" spans="1:7" x14ac:dyDescent="0.3">
      <c r="A178" s="13">
        <v>1648</v>
      </c>
      <c r="B178" s="13" t="s">
        <v>805</v>
      </c>
      <c r="C178" s="13" t="s">
        <v>805</v>
      </c>
      <c r="D178" s="13" t="s">
        <v>805</v>
      </c>
      <c r="E178" s="13"/>
      <c r="F178" s="13" t="s">
        <v>3050</v>
      </c>
      <c r="G178" s="13" t="s">
        <v>3051</v>
      </c>
    </row>
    <row r="179" spans="1:7" x14ac:dyDescent="0.3">
      <c r="A179" s="13">
        <v>1648</v>
      </c>
      <c r="B179" s="13" t="s">
        <v>805</v>
      </c>
      <c r="C179" s="13" t="s">
        <v>805</v>
      </c>
      <c r="D179" s="13" t="s">
        <v>805</v>
      </c>
      <c r="E179" s="13"/>
      <c r="F179" s="13" t="s">
        <v>2978</v>
      </c>
      <c r="G179" s="13" t="s">
        <v>2979</v>
      </c>
    </row>
    <row r="180" spans="1:7" x14ac:dyDescent="0.3">
      <c r="A180" s="13">
        <v>1648</v>
      </c>
      <c r="B180" s="13" t="s">
        <v>805</v>
      </c>
      <c r="C180" s="13" t="s">
        <v>805</v>
      </c>
      <c r="D180" s="13" t="s">
        <v>805</v>
      </c>
      <c r="E180" s="13"/>
      <c r="F180" s="13" t="s">
        <v>1392</v>
      </c>
      <c r="G180" s="13" t="s">
        <v>1393</v>
      </c>
    </row>
    <row r="181" spans="1:7" x14ac:dyDescent="0.3">
      <c r="A181" s="13">
        <v>1648</v>
      </c>
      <c r="B181" s="13" t="s">
        <v>3029</v>
      </c>
      <c r="C181" s="13" t="s">
        <v>3030</v>
      </c>
      <c r="D181" s="13" t="s">
        <v>3031</v>
      </c>
      <c r="E181" s="13" t="s">
        <v>205</v>
      </c>
      <c r="F181" s="13" t="s">
        <v>805</v>
      </c>
      <c r="G181" s="13" t="s">
        <v>3032</v>
      </c>
    </row>
    <row r="182" spans="1:7" x14ac:dyDescent="0.3">
      <c r="A182" s="13">
        <v>1648</v>
      </c>
      <c r="B182" s="13" t="s">
        <v>805</v>
      </c>
      <c r="C182" s="13" t="s">
        <v>805</v>
      </c>
      <c r="D182" s="13" t="s">
        <v>805</v>
      </c>
      <c r="E182" s="13"/>
      <c r="F182" s="13" t="s">
        <v>2790</v>
      </c>
      <c r="G182" s="13" t="s">
        <v>2791</v>
      </c>
    </row>
    <row r="183" spans="1:7" x14ac:dyDescent="0.3">
      <c r="A183" s="13">
        <v>1648</v>
      </c>
      <c r="B183" s="13" t="s">
        <v>805</v>
      </c>
      <c r="C183" s="13" t="s">
        <v>805</v>
      </c>
      <c r="D183" s="13" t="s">
        <v>805</v>
      </c>
      <c r="E183" s="13"/>
      <c r="F183" s="13" t="s">
        <v>2638</v>
      </c>
      <c r="G183" s="13" t="s">
        <v>2639</v>
      </c>
    </row>
    <row r="184" spans="1:7" x14ac:dyDescent="0.3">
      <c r="A184" s="13">
        <v>1648</v>
      </c>
      <c r="B184" s="13" t="s">
        <v>805</v>
      </c>
      <c r="C184" s="13" t="s">
        <v>805</v>
      </c>
      <c r="D184" s="13" t="s">
        <v>805</v>
      </c>
      <c r="E184" s="13"/>
      <c r="F184" s="13" t="s">
        <v>2995</v>
      </c>
      <c r="G184" s="13" t="s">
        <v>2996</v>
      </c>
    </row>
    <row r="185" spans="1:7" x14ac:dyDescent="0.3">
      <c r="A185" s="13">
        <v>1649</v>
      </c>
      <c r="B185" s="13" t="s">
        <v>805</v>
      </c>
      <c r="C185" s="13" t="s">
        <v>805</v>
      </c>
      <c r="D185" s="13" t="s">
        <v>805</v>
      </c>
      <c r="E185" s="13"/>
      <c r="F185" s="13" t="s">
        <v>3050</v>
      </c>
      <c r="G185" s="13" t="s">
        <v>3051</v>
      </c>
    </row>
    <row r="186" spans="1:7" x14ac:dyDescent="0.3">
      <c r="A186" s="13">
        <v>1649</v>
      </c>
      <c r="B186" s="13" t="s">
        <v>805</v>
      </c>
      <c r="C186" s="13" t="s">
        <v>805</v>
      </c>
      <c r="D186" s="13" t="s">
        <v>805</v>
      </c>
      <c r="E186" s="13"/>
      <c r="F186" s="13" t="s">
        <v>2790</v>
      </c>
      <c r="G186" s="13" t="s">
        <v>2791</v>
      </c>
    </row>
    <row r="187" spans="1:7" x14ac:dyDescent="0.3">
      <c r="A187" s="13">
        <v>1649</v>
      </c>
      <c r="B187" s="13" t="s">
        <v>805</v>
      </c>
      <c r="C187" s="13" t="s">
        <v>805</v>
      </c>
      <c r="D187" s="13" t="s">
        <v>805</v>
      </c>
      <c r="E187" s="13"/>
      <c r="F187" s="13" t="s">
        <v>2638</v>
      </c>
      <c r="G187" s="13" t="s">
        <v>2639</v>
      </c>
    </row>
    <row r="188" spans="1:7" x14ac:dyDescent="0.3">
      <c r="A188" s="13">
        <v>1649</v>
      </c>
      <c r="B188" s="13" t="s">
        <v>805</v>
      </c>
      <c r="C188" s="13" t="s">
        <v>805</v>
      </c>
      <c r="D188" s="13" t="s">
        <v>805</v>
      </c>
      <c r="E188" s="13"/>
      <c r="F188" s="13" t="s">
        <v>3077</v>
      </c>
      <c r="G188" s="13" t="s">
        <v>3078</v>
      </c>
    </row>
    <row r="189" spans="1:7" x14ac:dyDescent="0.3">
      <c r="A189" s="13">
        <v>1649</v>
      </c>
      <c r="B189" s="13" t="s">
        <v>3047</v>
      </c>
      <c r="C189" s="13" t="s">
        <v>1219</v>
      </c>
      <c r="D189" s="13" t="s">
        <v>3048</v>
      </c>
      <c r="E189" s="13" t="s">
        <v>204</v>
      </c>
      <c r="F189" s="13" t="s">
        <v>805</v>
      </c>
      <c r="G189" s="13" t="s">
        <v>3049</v>
      </c>
    </row>
    <row r="190" spans="1:7" x14ac:dyDescent="0.3">
      <c r="A190" s="13">
        <v>1649</v>
      </c>
      <c r="B190" s="13" t="s">
        <v>805</v>
      </c>
      <c r="C190" s="13" t="s">
        <v>805</v>
      </c>
      <c r="D190" s="13" t="s">
        <v>805</v>
      </c>
      <c r="E190" s="13"/>
      <c r="F190" s="13" t="s">
        <v>3075</v>
      </c>
      <c r="G190" s="13" t="s">
        <v>3076</v>
      </c>
    </row>
    <row r="191" spans="1:7" x14ac:dyDescent="0.3">
      <c r="A191" s="13">
        <v>1650</v>
      </c>
      <c r="B191" s="13" t="s">
        <v>2077</v>
      </c>
      <c r="C191" s="13" t="s">
        <v>2078</v>
      </c>
      <c r="D191" s="13" t="s">
        <v>2079</v>
      </c>
      <c r="E191" s="13" t="s">
        <v>204</v>
      </c>
      <c r="F191" s="13" t="s">
        <v>805</v>
      </c>
      <c r="G191" s="13" t="s">
        <v>2080</v>
      </c>
    </row>
    <row r="192" spans="1:7" x14ac:dyDescent="0.3">
      <c r="A192" s="13">
        <v>1651</v>
      </c>
      <c r="B192" s="13" t="s">
        <v>805</v>
      </c>
      <c r="C192" s="13" t="s">
        <v>805</v>
      </c>
      <c r="D192" s="13" t="s">
        <v>805</v>
      </c>
      <c r="E192" s="13"/>
      <c r="F192" s="13" t="s">
        <v>3079</v>
      </c>
      <c r="G192" s="13" t="s">
        <v>3080</v>
      </c>
    </row>
    <row r="193" spans="1:7" x14ac:dyDescent="0.3">
      <c r="A193" s="13">
        <v>1652</v>
      </c>
      <c r="B193" s="13" t="s">
        <v>805</v>
      </c>
      <c r="C193" s="13" t="s">
        <v>805</v>
      </c>
      <c r="D193" s="13" t="s">
        <v>805</v>
      </c>
      <c r="E193" s="13"/>
      <c r="F193" s="13" t="s">
        <v>3013</v>
      </c>
      <c r="G193" s="13" t="s">
        <v>3014</v>
      </c>
    </row>
    <row r="194" spans="1:7" x14ac:dyDescent="0.3">
      <c r="A194" s="13">
        <v>1652</v>
      </c>
      <c r="B194" s="13" t="s">
        <v>805</v>
      </c>
      <c r="C194" s="13" t="s">
        <v>805</v>
      </c>
      <c r="D194" s="13" t="s">
        <v>805</v>
      </c>
      <c r="E194" s="13"/>
      <c r="F194" s="13" t="s">
        <v>2999</v>
      </c>
      <c r="G194" s="13" t="s">
        <v>3000</v>
      </c>
    </row>
    <row r="195" spans="1:7" x14ac:dyDescent="0.3">
      <c r="A195" s="13">
        <v>1652</v>
      </c>
      <c r="B195" s="13" t="s">
        <v>805</v>
      </c>
      <c r="C195" s="13" t="s">
        <v>805</v>
      </c>
      <c r="D195" s="13" t="s">
        <v>805</v>
      </c>
      <c r="E195" s="13"/>
      <c r="F195" s="13" t="s">
        <v>3017</v>
      </c>
      <c r="G195" s="13" t="s">
        <v>3018</v>
      </c>
    </row>
    <row r="196" spans="1:7" x14ac:dyDescent="0.3">
      <c r="A196" s="13">
        <v>1652</v>
      </c>
      <c r="B196" s="13" t="s">
        <v>805</v>
      </c>
      <c r="C196" s="13" t="s">
        <v>805</v>
      </c>
      <c r="D196" s="13" t="s">
        <v>805</v>
      </c>
      <c r="E196" s="13"/>
      <c r="F196" s="13" t="s">
        <v>2166</v>
      </c>
      <c r="G196" s="13" t="s">
        <v>2167</v>
      </c>
    </row>
    <row r="197" spans="1:7" x14ac:dyDescent="0.3">
      <c r="A197" s="13">
        <v>1652</v>
      </c>
      <c r="B197" s="13" t="s">
        <v>805</v>
      </c>
      <c r="C197" s="13" t="s">
        <v>805</v>
      </c>
      <c r="D197" s="13" t="s">
        <v>805</v>
      </c>
      <c r="E197" s="13"/>
      <c r="F197" s="13" t="s">
        <v>3081</v>
      </c>
      <c r="G197" s="13" t="s">
        <v>3082</v>
      </c>
    </row>
    <row r="198" spans="1:7" x14ac:dyDescent="0.3">
      <c r="A198" s="13">
        <v>1653</v>
      </c>
      <c r="B198" s="13" t="s">
        <v>805</v>
      </c>
      <c r="C198" s="13" t="s">
        <v>805</v>
      </c>
      <c r="D198" s="13" t="s">
        <v>805</v>
      </c>
      <c r="E198" s="13"/>
      <c r="F198" s="13" t="s">
        <v>2807</v>
      </c>
      <c r="G198" s="13" t="s">
        <v>2808</v>
      </c>
    </row>
    <row r="199" spans="1:7" x14ac:dyDescent="0.3">
      <c r="A199" s="13">
        <v>1653</v>
      </c>
      <c r="B199" s="13" t="s">
        <v>805</v>
      </c>
      <c r="C199" s="13" t="s">
        <v>805</v>
      </c>
      <c r="D199" s="13" t="s">
        <v>805</v>
      </c>
      <c r="E199" s="13"/>
      <c r="F199" s="13" t="s">
        <v>3083</v>
      </c>
      <c r="G199" s="13" t="s">
        <v>3084</v>
      </c>
    </row>
    <row r="200" spans="1:7" x14ac:dyDescent="0.3">
      <c r="A200" s="13">
        <v>1653</v>
      </c>
      <c r="B200" s="13" t="s">
        <v>805</v>
      </c>
      <c r="C200" s="13" t="s">
        <v>805</v>
      </c>
      <c r="D200" s="13" t="s">
        <v>805</v>
      </c>
      <c r="E200" s="13"/>
      <c r="F200" s="13" t="s">
        <v>2593</v>
      </c>
      <c r="G200" s="13" t="s">
        <v>2594</v>
      </c>
    </row>
    <row r="201" spans="1:7" x14ac:dyDescent="0.3">
      <c r="A201" s="13">
        <v>1654</v>
      </c>
      <c r="B201" s="13" t="s">
        <v>805</v>
      </c>
      <c r="C201" s="13" t="s">
        <v>805</v>
      </c>
      <c r="D201" s="13" t="s">
        <v>805</v>
      </c>
      <c r="E201" s="13"/>
      <c r="F201" s="13" t="s">
        <v>2615</v>
      </c>
      <c r="G201" s="13" t="s">
        <v>2616</v>
      </c>
    </row>
    <row r="202" spans="1:7" x14ac:dyDescent="0.3">
      <c r="A202" s="13">
        <v>1654</v>
      </c>
      <c r="B202" s="13" t="s">
        <v>805</v>
      </c>
      <c r="C202" s="13" t="s">
        <v>805</v>
      </c>
      <c r="D202" s="13" t="s">
        <v>805</v>
      </c>
      <c r="E202" s="13"/>
      <c r="F202" s="13" t="s">
        <v>3089</v>
      </c>
      <c r="G202" s="13" t="s">
        <v>3090</v>
      </c>
    </row>
    <row r="203" spans="1:7" x14ac:dyDescent="0.3">
      <c r="A203" s="13">
        <v>1654</v>
      </c>
      <c r="B203" s="13" t="s">
        <v>805</v>
      </c>
      <c r="C203" s="13" t="s">
        <v>805</v>
      </c>
      <c r="D203" s="13" t="s">
        <v>805</v>
      </c>
      <c r="E203" s="13"/>
      <c r="F203" s="13" t="s">
        <v>3091</v>
      </c>
      <c r="G203" s="13" t="s">
        <v>3092</v>
      </c>
    </row>
    <row r="204" spans="1:7" x14ac:dyDescent="0.3">
      <c r="A204" s="13">
        <v>1654</v>
      </c>
      <c r="B204" s="13" t="s">
        <v>3093</v>
      </c>
      <c r="C204" s="13" t="s">
        <v>3094</v>
      </c>
      <c r="D204" s="13" t="s">
        <v>3095</v>
      </c>
      <c r="E204" s="13" t="s">
        <v>204</v>
      </c>
      <c r="F204" s="13" t="s">
        <v>805</v>
      </c>
      <c r="G204" s="13" t="s">
        <v>3096</v>
      </c>
    </row>
    <row r="205" spans="1:7" x14ac:dyDescent="0.3">
      <c r="A205" s="13">
        <v>1654</v>
      </c>
      <c r="B205" s="13" t="s">
        <v>805</v>
      </c>
      <c r="C205" s="13" t="s">
        <v>805</v>
      </c>
      <c r="D205" s="13" t="s">
        <v>805</v>
      </c>
      <c r="E205" s="13"/>
      <c r="F205" s="13" t="s">
        <v>3097</v>
      </c>
      <c r="G205" s="13" t="s">
        <v>3098</v>
      </c>
    </row>
    <row r="206" spans="1:7" x14ac:dyDescent="0.3">
      <c r="A206" s="13">
        <v>1655</v>
      </c>
      <c r="B206" s="13" t="s">
        <v>805</v>
      </c>
      <c r="C206" s="13" t="s">
        <v>805</v>
      </c>
      <c r="D206" s="13" t="s">
        <v>805</v>
      </c>
      <c r="E206" s="13"/>
      <c r="F206" s="13" t="s">
        <v>2243</v>
      </c>
      <c r="G206" s="13" t="s">
        <v>2244</v>
      </c>
    </row>
    <row r="207" spans="1:7" x14ac:dyDescent="0.3">
      <c r="A207" s="13">
        <v>1655</v>
      </c>
      <c r="B207" s="13" t="s">
        <v>805</v>
      </c>
      <c r="C207" s="13" t="s">
        <v>805</v>
      </c>
      <c r="D207" s="13" t="s">
        <v>805</v>
      </c>
      <c r="E207" s="13"/>
      <c r="F207" s="13" t="s">
        <v>2964</v>
      </c>
      <c r="G207" s="13" t="s">
        <v>2965</v>
      </c>
    </row>
    <row r="208" spans="1:7" x14ac:dyDescent="0.3">
      <c r="A208" s="13">
        <v>1655</v>
      </c>
      <c r="B208" s="13" t="s">
        <v>805</v>
      </c>
      <c r="C208" s="13" t="s">
        <v>805</v>
      </c>
      <c r="D208" s="13" t="s">
        <v>805</v>
      </c>
      <c r="E208" s="13"/>
      <c r="F208" s="13" t="s">
        <v>2698</v>
      </c>
      <c r="G208" s="13" t="s">
        <v>2699</v>
      </c>
    </row>
    <row r="209" spans="1:7" x14ac:dyDescent="0.3">
      <c r="A209" s="13">
        <v>1655</v>
      </c>
      <c r="B209" s="13" t="s">
        <v>805</v>
      </c>
      <c r="C209" s="13" t="s">
        <v>805</v>
      </c>
      <c r="D209" s="13" t="s">
        <v>805</v>
      </c>
      <c r="E209" s="13"/>
      <c r="F209" s="13" t="s">
        <v>2995</v>
      </c>
      <c r="G209" s="13" t="s">
        <v>2996</v>
      </c>
    </row>
    <row r="210" spans="1:7" x14ac:dyDescent="0.3">
      <c r="A210" s="13">
        <v>1656</v>
      </c>
      <c r="B210" s="13" t="s">
        <v>805</v>
      </c>
      <c r="C210" s="13" t="s">
        <v>805</v>
      </c>
      <c r="D210" s="13" t="s">
        <v>805</v>
      </c>
      <c r="E210" s="13"/>
      <c r="F210" s="13" t="s">
        <v>2104</v>
      </c>
      <c r="G210" s="13" t="s">
        <v>2105</v>
      </c>
    </row>
    <row r="211" spans="1:7" x14ac:dyDescent="0.3">
      <c r="A211" s="13">
        <v>1656</v>
      </c>
      <c r="B211" s="13" t="s">
        <v>805</v>
      </c>
      <c r="C211" s="13" t="s">
        <v>805</v>
      </c>
      <c r="D211" s="13" t="s">
        <v>805</v>
      </c>
      <c r="E211" s="13"/>
      <c r="F211" s="13" t="s">
        <v>3099</v>
      </c>
      <c r="G211" s="13" t="s">
        <v>3100</v>
      </c>
    </row>
    <row r="212" spans="1:7" x14ac:dyDescent="0.3">
      <c r="A212" s="13">
        <v>1656</v>
      </c>
      <c r="B212" s="13" t="s">
        <v>805</v>
      </c>
      <c r="C212" s="13" t="s">
        <v>805</v>
      </c>
      <c r="D212" s="13" t="s">
        <v>805</v>
      </c>
      <c r="E212" s="13"/>
      <c r="F212" s="13" t="s">
        <v>2962</v>
      </c>
      <c r="G212" s="13" t="s">
        <v>2963</v>
      </c>
    </row>
    <row r="213" spans="1:7" x14ac:dyDescent="0.3">
      <c r="A213" s="13">
        <v>1656</v>
      </c>
      <c r="B213" s="13" t="s">
        <v>805</v>
      </c>
      <c r="C213" s="13" t="s">
        <v>805</v>
      </c>
      <c r="D213" s="13" t="s">
        <v>805</v>
      </c>
      <c r="E213" s="13"/>
      <c r="F213" s="13" t="s">
        <v>2974</v>
      </c>
      <c r="G213" s="13" t="s">
        <v>2975</v>
      </c>
    </row>
    <row r="214" spans="1:7" x14ac:dyDescent="0.3">
      <c r="A214" s="13">
        <v>1657</v>
      </c>
      <c r="B214" s="13" t="s">
        <v>805</v>
      </c>
      <c r="C214" s="13" t="s">
        <v>805</v>
      </c>
      <c r="D214" s="13" t="s">
        <v>805</v>
      </c>
      <c r="E214" s="13"/>
      <c r="F214" s="13" t="s">
        <v>1742</v>
      </c>
      <c r="G214" s="13" t="s">
        <v>1743</v>
      </c>
    </row>
    <row r="215" spans="1:7" x14ac:dyDescent="0.3">
      <c r="A215" s="13">
        <v>1658</v>
      </c>
      <c r="B215" s="13" t="s">
        <v>805</v>
      </c>
      <c r="C215" s="13" t="s">
        <v>805</v>
      </c>
      <c r="D215" s="13" t="s">
        <v>805</v>
      </c>
      <c r="E215" s="13"/>
      <c r="F215" s="13" t="s">
        <v>2145</v>
      </c>
      <c r="G215" s="13" t="s">
        <v>2146</v>
      </c>
    </row>
    <row r="216" spans="1:7" x14ac:dyDescent="0.3">
      <c r="A216" s="13">
        <v>1659</v>
      </c>
      <c r="B216" s="13" t="s">
        <v>1218</v>
      </c>
      <c r="C216" s="13" t="s">
        <v>973</v>
      </c>
      <c r="D216" s="13" t="s">
        <v>1219</v>
      </c>
      <c r="E216" s="13" t="s">
        <v>204</v>
      </c>
      <c r="F216" s="13" t="s">
        <v>805</v>
      </c>
      <c r="G216" s="13" t="s">
        <v>1220</v>
      </c>
    </row>
    <row r="217" spans="1:7" x14ac:dyDescent="0.3">
      <c r="A217" s="13">
        <v>1660</v>
      </c>
      <c r="B217" s="13" t="s">
        <v>1237</v>
      </c>
      <c r="C217" s="13"/>
      <c r="D217" s="13" t="s">
        <v>1238</v>
      </c>
      <c r="E217" s="13" t="s">
        <v>204</v>
      </c>
      <c r="F217" s="13" t="s">
        <v>805</v>
      </c>
      <c r="G217" s="13" t="s">
        <v>1239</v>
      </c>
    </row>
    <row r="218" spans="1:7" x14ac:dyDescent="0.3">
      <c r="A218" s="13">
        <v>1661</v>
      </c>
      <c r="B218" s="13" t="s">
        <v>2674</v>
      </c>
      <c r="C218" s="13" t="s">
        <v>2675</v>
      </c>
      <c r="D218" s="13" t="s">
        <v>2676</v>
      </c>
      <c r="E218" s="13" t="s">
        <v>204</v>
      </c>
      <c r="F218" s="13" t="s">
        <v>805</v>
      </c>
      <c r="G218" s="13" t="s">
        <v>2677</v>
      </c>
    </row>
    <row r="219" spans="1:7" x14ac:dyDescent="0.3">
      <c r="A219" s="13">
        <v>1662</v>
      </c>
      <c r="B219" s="13" t="s">
        <v>805</v>
      </c>
      <c r="C219" s="13" t="s">
        <v>805</v>
      </c>
      <c r="D219" s="13" t="s">
        <v>805</v>
      </c>
      <c r="E219" s="13"/>
      <c r="F219" s="13" t="s">
        <v>2039</v>
      </c>
      <c r="G219" s="13" t="s">
        <v>2040</v>
      </c>
    </row>
    <row r="220" spans="1:7" x14ac:dyDescent="0.3">
      <c r="A220" s="13">
        <v>1663</v>
      </c>
      <c r="B220" s="13" t="s">
        <v>805</v>
      </c>
      <c r="C220" s="13" t="s">
        <v>805</v>
      </c>
      <c r="D220" s="13" t="s">
        <v>805</v>
      </c>
      <c r="E220" s="13"/>
      <c r="F220" s="13" t="s">
        <v>2039</v>
      </c>
      <c r="G220" s="13" t="s">
        <v>2040</v>
      </c>
    </row>
    <row r="221" spans="1:7" x14ac:dyDescent="0.3">
      <c r="A221" s="13">
        <v>1664</v>
      </c>
      <c r="B221" s="13" t="s">
        <v>805</v>
      </c>
      <c r="C221" s="13" t="s">
        <v>805</v>
      </c>
      <c r="D221" s="13" t="s">
        <v>805</v>
      </c>
      <c r="E221" s="13"/>
      <c r="F221" s="13" t="s">
        <v>3101</v>
      </c>
      <c r="G221" s="13" t="s">
        <v>3102</v>
      </c>
    </row>
    <row r="222" spans="1:7" x14ac:dyDescent="0.3">
      <c r="A222" s="13">
        <v>1664</v>
      </c>
      <c r="B222" s="13" t="s">
        <v>3103</v>
      </c>
      <c r="C222" s="13" t="s">
        <v>3104</v>
      </c>
      <c r="D222" s="13" t="s">
        <v>588</v>
      </c>
      <c r="E222" s="13" t="s">
        <v>204</v>
      </c>
      <c r="F222" s="13" t="s">
        <v>805</v>
      </c>
      <c r="G222" s="13" t="s">
        <v>3105</v>
      </c>
    </row>
    <row r="223" spans="1:7" x14ac:dyDescent="0.3">
      <c r="A223" s="13">
        <v>1664</v>
      </c>
      <c r="B223" s="13" t="s">
        <v>805</v>
      </c>
      <c r="C223" s="13" t="s">
        <v>805</v>
      </c>
      <c r="D223" s="13" t="s">
        <v>805</v>
      </c>
      <c r="E223" s="13"/>
      <c r="F223" s="13" t="s">
        <v>3011</v>
      </c>
      <c r="G223" s="13" t="s">
        <v>3012</v>
      </c>
    </row>
    <row r="224" spans="1:7" x14ac:dyDescent="0.3">
      <c r="A224" s="13">
        <v>1664</v>
      </c>
      <c r="B224" s="13" t="s">
        <v>805</v>
      </c>
      <c r="C224" s="13" t="s">
        <v>805</v>
      </c>
      <c r="D224" s="13" t="s">
        <v>805</v>
      </c>
      <c r="E224" s="13"/>
      <c r="F224" s="13" t="s">
        <v>2718</v>
      </c>
      <c r="G224" s="13" t="s">
        <v>2719</v>
      </c>
    </row>
    <row r="225" spans="1:7" x14ac:dyDescent="0.3">
      <c r="A225" s="13">
        <v>1664</v>
      </c>
      <c r="B225" s="13" t="s">
        <v>805</v>
      </c>
      <c r="C225" s="13" t="s">
        <v>805</v>
      </c>
      <c r="D225" s="13" t="s">
        <v>805</v>
      </c>
      <c r="E225" s="13"/>
      <c r="F225" s="13" t="s">
        <v>3087</v>
      </c>
      <c r="G225" s="13" t="s">
        <v>3088</v>
      </c>
    </row>
    <row r="226" spans="1:7" x14ac:dyDescent="0.3">
      <c r="A226" s="13">
        <v>1665</v>
      </c>
      <c r="B226" s="13" t="s">
        <v>805</v>
      </c>
      <c r="C226" s="13" t="s">
        <v>805</v>
      </c>
      <c r="D226" s="13" t="s">
        <v>805</v>
      </c>
      <c r="E226" s="13"/>
      <c r="F226" s="13" t="s">
        <v>2970</v>
      </c>
      <c r="G226" s="13" t="s">
        <v>2971</v>
      </c>
    </row>
    <row r="227" spans="1:7" x14ac:dyDescent="0.3">
      <c r="A227" s="13">
        <v>1665</v>
      </c>
      <c r="B227" s="13" t="s">
        <v>805</v>
      </c>
      <c r="C227" s="13" t="s">
        <v>805</v>
      </c>
      <c r="D227" s="13" t="s">
        <v>805</v>
      </c>
      <c r="E227" s="13"/>
      <c r="F227" s="13" t="s">
        <v>3106</v>
      </c>
      <c r="G227" s="13" t="s">
        <v>3107</v>
      </c>
    </row>
    <row r="228" spans="1:7" x14ac:dyDescent="0.3">
      <c r="A228" s="13">
        <v>1665</v>
      </c>
      <c r="B228" s="13" t="s">
        <v>805</v>
      </c>
      <c r="C228" s="13" t="s">
        <v>805</v>
      </c>
      <c r="D228" s="13" t="s">
        <v>805</v>
      </c>
      <c r="E228" s="13"/>
      <c r="F228" s="13" t="s">
        <v>3108</v>
      </c>
      <c r="G228" s="13" t="s">
        <v>3109</v>
      </c>
    </row>
    <row r="229" spans="1:7" x14ac:dyDescent="0.3">
      <c r="A229" s="13">
        <v>1665</v>
      </c>
      <c r="B229" s="13" t="s">
        <v>805</v>
      </c>
      <c r="C229" s="13" t="s">
        <v>805</v>
      </c>
      <c r="D229" s="13" t="s">
        <v>805</v>
      </c>
      <c r="E229" s="13"/>
      <c r="F229" s="13" t="s">
        <v>2976</v>
      </c>
      <c r="G229" s="13" t="s">
        <v>2977</v>
      </c>
    </row>
    <row r="230" spans="1:7" x14ac:dyDescent="0.3">
      <c r="A230" s="13">
        <v>1665</v>
      </c>
      <c r="B230" s="13" t="s">
        <v>805</v>
      </c>
      <c r="C230" s="13" t="s">
        <v>805</v>
      </c>
      <c r="D230" s="13" t="s">
        <v>805</v>
      </c>
      <c r="E230" s="13"/>
      <c r="F230" s="13" t="s">
        <v>2516</v>
      </c>
      <c r="G230" s="13" t="s">
        <v>2517</v>
      </c>
    </row>
    <row r="231" spans="1:7" x14ac:dyDescent="0.3">
      <c r="A231" s="13">
        <v>1666</v>
      </c>
      <c r="B231" s="13" t="s">
        <v>805</v>
      </c>
      <c r="C231" s="13" t="s">
        <v>805</v>
      </c>
      <c r="D231" s="13" t="s">
        <v>805</v>
      </c>
      <c r="E231" s="13"/>
      <c r="F231" s="13" t="s">
        <v>2750</v>
      </c>
      <c r="G231" s="13" t="s">
        <v>2751</v>
      </c>
    </row>
    <row r="232" spans="1:7" x14ac:dyDescent="0.3">
      <c r="A232" s="13">
        <v>1667</v>
      </c>
      <c r="B232" s="13" t="s">
        <v>805</v>
      </c>
      <c r="C232" s="13" t="s">
        <v>805</v>
      </c>
      <c r="D232" s="13" t="s">
        <v>805</v>
      </c>
      <c r="E232" s="13"/>
      <c r="F232" s="13" t="s">
        <v>2807</v>
      </c>
      <c r="G232" s="13" t="s">
        <v>2808</v>
      </c>
    </row>
    <row r="233" spans="1:7" x14ac:dyDescent="0.3">
      <c r="A233" s="13">
        <v>1667</v>
      </c>
      <c r="B233" s="13" t="s">
        <v>805</v>
      </c>
      <c r="C233" s="13" t="s">
        <v>805</v>
      </c>
      <c r="D233" s="13" t="s">
        <v>805</v>
      </c>
      <c r="E233" s="13"/>
      <c r="F233" s="13" t="s">
        <v>3083</v>
      </c>
      <c r="G233" s="13" t="s">
        <v>3084</v>
      </c>
    </row>
    <row r="234" spans="1:7" x14ac:dyDescent="0.3">
      <c r="A234" s="13">
        <v>1667</v>
      </c>
      <c r="B234" s="13" t="s">
        <v>3110</v>
      </c>
      <c r="C234" s="13" t="s">
        <v>3111</v>
      </c>
      <c r="D234" s="13" t="s">
        <v>1238</v>
      </c>
      <c r="E234" s="13"/>
      <c r="F234" s="13" t="s">
        <v>805</v>
      </c>
      <c r="G234" s="13" t="s">
        <v>3112</v>
      </c>
    </row>
    <row r="235" spans="1:7" x14ac:dyDescent="0.3">
      <c r="A235" s="13">
        <v>1667</v>
      </c>
      <c r="B235" s="13" t="s">
        <v>805</v>
      </c>
      <c r="C235" s="13" t="s">
        <v>805</v>
      </c>
      <c r="D235" s="13" t="s">
        <v>805</v>
      </c>
      <c r="E235" s="13"/>
      <c r="F235" s="13" t="s">
        <v>3113</v>
      </c>
      <c r="G235" s="13" t="s">
        <v>3114</v>
      </c>
    </row>
    <row r="236" spans="1:7" x14ac:dyDescent="0.3">
      <c r="A236" s="13">
        <v>1667</v>
      </c>
      <c r="B236" s="13" t="s">
        <v>2674</v>
      </c>
      <c r="C236" s="13" t="s">
        <v>2675</v>
      </c>
      <c r="D236" s="13" t="s">
        <v>2676</v>
      </c>
      <c r="E236" s="13" t="s">
        <v>204</v>
      </c>
      <c r="F236" s="13" t="s">
        <v>805</v>
      </c>
      <c r="G236" s="13" t="s">
        <v>2677</v>
      </c>
    </row>
    <row r="237" spans="1:7" x14ac:dyDescent="0.3">
      <c r="A237" s="13">
        <v>1668</v>
      </c>
      <c r="B237" s="13" t="s">
        <v>805</v>
      </c>
      <c r="C237" s="13" t="s">
        <v>805</v>
      </c>
      <c r="D237" s="13" t="s">
        <v>805</v>
      </c>
      <c r="E237" s="13"/>
      <c r="F237" s="13" t="s">
        <v>2039</v>
      </c>
      <c r="G237" s="13" t="s">
        <v>2040</v>
      </c>
    </row>
    <row r="238" spans="1:7" x14ac:dyDescent="0.3">
      <c r="A238" s="13">
        <v>1669</v>
      </c>
      <c r="B238" s="13" t="s">
        <v>805</v>
      </c>
      <c r="C238" s="13" t="s">
        <v>805</v>
      </c>
      <c r="D238" s="13" t="s">
        <v>805</v>
      </c>
      <c r="E238" s="13"/>
      <c r="F238" s="13" t="s">
        <v>2391</v>
      </c>
      <c r="G238" s="13" t="s">
        <v>2392</v>
      </c>
    </row>
    <row r="239" spans="1:7" x14ac:dyDescent="0.3">
      <c r="A239" s="13">
        <v>1670</v>
      </c>
      <c r="B239" s="13" t="s">
        <v>805</v>
      </c>
      <c r="C239" s="13" t="s">
        <v>805</v>
      </c>
      <c r="D239" s="13" t="s">
        <v>805</v>
      </c>
      <c r="E239" s="13"/>
      <c r="F239" s="13" t="s">
        <v>3118</v>
      </c>
      <c r="G239" s="13" t="s">
        <v>3119</v>
      </c>
    </row>
    <row r="240" spans="1:7" x14ac:dyDescent="0.3">
      <c r="A240" s="13">
        <v>1670</v>
      </c>
      <c r="B240" s="13" t="s">
        <v>805</v>
      </c>
      <c r="C240" s="13" t="s">
        <v>805</v>
      </c>
      <c r="D240" s="13" t="s">
        <v>805</v>
      </c>
      <c r="E240" s="13"/>
      <c r="F240" s="13" t="s">
        <v>2790</v>
      </c>
      <c r="G240" s="13" t="s">
        <v>2791</v>
      </c>
    </row>
    <row r="241" spans="1:7" x14ac:dyDescent="0.3">
      <c r="A241" s="13">
        <v>1670</v>
      </c>
      <c r="B241" s="13" t="s">
        <v>1038</v>
      </c>
      <c r="C241" s="13" t="s">
        <v>998</v>
      </c>
      <c r="D241" s="13" t="s">
        <v>1348</v>
      </c>
      <c r="E241" s="13" t="s">
        <v>204</v>
      </c>
      <c r="F241" s="13" t="s">
        <v>805</v>
      </c>
      <c r="G241" s="13" t="s">
        <v>3120</v>
      </c>
    </row>
    <row r="242" spans="1:7" x14ac:dyDescent="0.3">
      <c r="A242" s="13">
        <v>1671</v>
      </c>
      <c r="B242" s="13" t="s">
        <v>805</v>
      </c>
      <c r="C242" s="13" t="s">
        <v>805</v>
      </c>
      <c r="D242" s="13" t="s">
        <v>805</v>
      </c>
      <c r="E242" s="13"/>
      <c r="F242" s="13" t="s">
        <v>2826</v>
      </c>
      <c r="G242" s="13" t="s">
        <v>2827</v>
      </c>
    </row>
    <row r="243" spans="1:7" x14ac:dyDescent="0.3">
      <c r="A243" s="13">
        <v>1671</v>
      </c>
      <c r="B243" s="13" t="s">
        <v>805</v>
      </c>
      <c r="C243" s="13" t="s">
        <v>805</v>
      </c>
      <c r="D243" s="13" t="s">
        <v>805</v>
      </c>
      <c r="E243" s="13"/>
      <c r="F243" s="13" t="s">
        <v>1392</v>
      </c>
      <c r="G243" s="13" t="s">
        <v>1393</v>
      </c>
    </row>
    <row r="244" spans="1:7" x14ac:dyDescent="0.3">
      <c r="A244" s="13">
        <v>1671</v>
      </c>
      <c r="B244" s="13" t="s">
        <v>805</v>
      </c>
      <c r="C244" s="13" t="s">
        <v>805</v>
      </c>
      <c r="D244" s="13" t="s">
        <v>805</v>
      </c>
      <c r="E244" s="13"/>
      <c r="F244" s="13" t="s">
        <v>3033</v>
      </c>
      <c r="G244" s="13" t="s">
        <v>3034</v>
      </c>
    </row>
    <row r="245" spans="1:7" x14ac:dyDescent="0.3">
      <c r="A245" s="13">
        <v>1671</v>
      </c>
      <c r="B245" s="13" t="s">
        <v>805</v>
      </c>
      <c r="C245" s="13" t="s">
        <v>805</v>
      </c>
      <c r="D245" s="13" t="s">
        <v>805</v>
      </c>
      <c r="E245" s="13"/>
      <c r="F245" s="13" t="s">
        <v>2593</v>
      </c>
      <c r="G245" s="13" t="s">
        <v>2594</v>
      </c>
    </row>
    <row r="246" spans="1:7" x14ac:dyDescent="0.3">
      <c r="A246" s="13">
        <v>1672</v>
      </c>
      <c r="B246" s="13" t="s">
        <v>805</v>
      </c>
      <c r="C246" s="13" t="s">
        <v>805</v>
      </c>
      <c r="D246" s="13" t="s">
        <v>805</v>
      </c>
      <c r="E246" s="13"/>
      <c r="F246" s="13" t="s">
        <v>2391</v>
      </c>
      <c r="G246" s="13" t="s">
        <v>2392</v>
      </c>
    </row>
    <row r="247" spans="1:7" x14ac:dyDescent="0.3">
      <c r="A247" s="13">
        <v>1673</v>
      </c>
      <c r="B247" s="13" t="s">
        <v>1256</v>
      </c>
      <c r="C247" s="13" t="s">
        <v>1257</v>
      </c>
      <c r="D247" s="13" t="s">
        <v>1258</v>
      </c>
      <c r="E247" s="13" t="s">
        <v>204</v>
      </c>
      <c r="F247" s="13" t="s">
        <v>805</v>
      </c>
      <c r="G247" s="13" t="s">
        <v>1259</v>
      </c>
    </row>
    <row r="248" spans="1:7" x14ac:dyDescent="0.3">
      <c r="A248" s="13">
        <v>1674</v>
      </c>
      <c r="B248" s="13" t="s">
        <v>805</v>
      </c>
      <c r="C248" s="13" t="s">
        <v>805</v>
      </c>
      <c r="D248" s="13" t="s">
        <v>805</v>
      </c>
      <c r="E248" s="13"/>
      <c r="F248" s="13" t="s">
        <v>883</v>
      </c>
      <c r="G248" s="13" t="s">
        <v>884</v>
      </c>
    </row>
    <row r="249" spans="1:7" x14ac:dyDescent="0.3">
      <c r="A249" s="13">
        <v>1675</v>
      </c>
      <c r="B249" s="13" t="s">
        <v>805</v>
      </c>
      <c r="C249" s="13" t="s">
        <v>805</v>
      </c>
      <c r="D249" s="13" t="s">
        <v>805</v>
      </c>
      <c r="E249" s="13"/>
      <c r="F249" s="13" t="s">
        <v>2769</v>
      </c>
      <c r="G249" s="13" t="s">
        <v>2770</v>
      </c>
    </row>
    <row r="250" spans="1:7" x14ac:dyDescent="0.3">
      <c r="A250" s="13">
        <v>1676</v>
      </c>
      <c r="B250" s="13" t="s">
        <v>805</v>
      </c>
      <c r="C250" s="13" t="s">
        <v>805</v>
      </c>
      <c r="D250" s="13" t="s">
        <v>805</v>
      </c>
      <c r="E250" s="13"/>
      <c r="F250" s="13" t="s">
        <v>3121</v>
      </c>
      <c r="G250" s="13" t="s">
        <v>3122</v>
      </c>
    </row>
    <row r="251" spans="1:7" x14ac:dyDescent="0.3">
      <c r="A251" s="13">
        <v>1676</v>
      </c>
      <c r="B251" s="13" t="s">
        <v>805</v>
      </c>
      <c r="C251" s="13" t="s">
        <v>805</v>
      </c>
      <c r="D251" s="13" t="s">
        <v>805</v>
      </c>
      <c r="E251" s="13"/>
      <c r="F251" s="13" t="s">
        <v>3089</v>
      </c>
      <c r="G251" s="13" t="s">
        <v>3090</v>
      </c>
    </row>
    <row r="252" spans="1:7" x14ac:dyDescent="0.3">
      <c r="A252" s="13">
        <v>1676</v>
      </c>
      <c r="B252" s="13" t="s">
        <v>805</v>
      </c>
      <c r="C252" s="13" t="s">
        <v>805</v>
      </c>
      <c r="D252" s="13" t="s">
        <v>805</v>
      </c>
      <c r="E252" s="13"/>
      <c r="F252" s="13" t="s">
        <v>2638</v>
      </c>
      <c r="G252" s="13" t="s">
        <v>2639</v>
      </c>
    </row>
    <row r="253" spans="1:7" x14ac:dyDescent="0.3">
      <c r="A253" s="13">
        <v>1676</v>
      </c>
      <c r="B253" s="13" t="s">
        <v>805</v>
      </c>
      <c r="C253" s="13" t="s">
        <v>805</v>
      </c>
      <c r="D253" s="13" t="s">
        <v>805</v>
      </c>
      <c r="E253" s="13"/>
      <c r="F253" s="13" t="s">
        <v>3077</v>
      </c>
      <c r="G253" s="13" t="s">
        <v>3078</v>
      </c>
    </row>
    <row r="254" spans="1:7" x14ac:dyDescent="0.3">
      <c r="A254" s="13">
        <v>1676</v>
      </c>
      <c r="B254" s="13" t="s">
        <v>805</v>
      </c>
      <c r="C254" s="13" t="s">
        <v>805</v>
      </c>
      <c r="D254" s="13" t="s">
        <v>805</v>
      </c>
      <c r="E254" s="13"/>
      <c r="F254" s="13" t="s">
        <v>3123</v>
      </c>
      <c r="G254" s="13" t="s">
        <v>3124</v>
      </c>
    </row>
    <row r="255" spans="1:7" x14ac:dyDescent="0.3">
      <c r="A255" s="13">
        <v>1677</v>
      </c>
      <c r="B255" s="13" t="s">
        <v>805</v>
      </c>
      <c r="C255" s="13" t="s">
        <v>805</v>
      </c>
      <c r="D255" s="13" t="s">
        <v>805</v>
      </c>
      <c r="E255" s="13"/>
      <c r="F255" s="13" t="s">
        <v>3125</v>
      </c>
      <c r="G255" s="13" t="s">
        <v>3126</v>
      </c>
    </row>
    <row r="256" spans="1:7" x14ac:dyDescent="0.3">
      <c r="A256" s="13">
        <v>1677</v>
      </c>
      <c r="B256" s="13" t="s">
        <v>805</v>
      </c>
      <c r="C256" s="13" t="s">
        <v>805</v>
      </c>
      <c r="D256" s="13" t="s">
        <v>805</v>
      </c>
      <c r="E256" s="13"/>
      <c r="F256" s="13" t="s">
        <v>2280</v>
      </c>
      <c r="G256" s="13" t="s">
        <v>2281</v>
      </c>
    </row>
    <row r="257" spans="1:7" x14ac:dyDescent="0.3">
      <c r="A257" s="13">
        <v>1677</v>
      </c>
      <c r="B257" s="13" t="s">
        <v>805</v>
      </c>
      <c r="C257" s="13" t="s">
        <v>805</v>
      </c>
      <c r="D257" s="13" t="s">
        <v>805</v>
      </c>
      <c r="E257" s="13"/>
      <c r="F257" s="13" t="s">
        <v>3017</v>
      </c>
      <c r="G257" s="13" t="s">
        <v>3018</v>
      </c>
    </row>
    <row r="258" spans="1:7" x14ac:dyDescent="0.3">
      <c r="A258" s="13">
        <v>1677</v>
      </c>
      <c r="B258" s="13" t="s">
        <v>3127</v>
      </c>
      <c r="C258" s="13" t="s">
        <v>2078</v>
      </c>
      <c r="D258" s="13" t="s">
        <v>3128</v>
      </c>
      <c r="E258" s="13" t="s">
        <v>204</v>
      </c>
      <c r="F258" s="13" t="s">
        <v>805</v>
      </c>
      <c r="G258" s="13" t="s">
        <v>3129</v>
      </c>
    </row>
    <row r="259" spans="1:7" x14ac:dyDescent="0.3">
      <c r="A259" s="13">
        <v>1677</v>
      </c>
      <c r="B259" s="13" t="s">
        <v>805</v>
      </c>
      <c r="C259" s="13" t="s">
        <v>805</v>
      </c>
      <c r="D259" s="13" t="s">
        <v>805</v>
      </c>
      <c r="E259" s="13"/>
      <c r="F259" s="13" t="s">
        <v>3081</v>
      </c>
      <c r="G259" s="13" t="s">
        <v>3082</v>
      </c>
    </row>
    <row r="260" spans="1:7" x14ac:dyDescent="0.3">
      <c r="A260" s="13">
        <v>1678</v>
      </c>
      <c r="B260" s="13" t="s">
        <v>805</v>
      </c>
      <c r="C260" s="13" t="s">
        <v>805</v>
      </c>
      <c r="D260" s="13" t="s">
        <v>805</v>
      </c>
      <c r="E260" s="13"/>
      <c r="F260" s="13" t="s">
        <v>1289</v>
      </c>
      <c r="G260" s="13" t="s">
        <v>1290</v>
      </c>
    </row>
    <row r="261" spans="1:7" x14ac:dyDescent="0.3">
      <c r="A261" s="13">
        <v>1679</v>
      </c>
      <c r="B261" s="13" t="s">
        <v>1302</v>
      </c>
      <c r="C261" s="13" t="s">
        <v>803</v>
      </c>
      <c r="D261" s="13" t="s">
        <v>1303</v>
      </c>
      <c r="E261" s="13" t="s">
        <v>204</v>
      </c>
      <c r="F261" s="13" t="s">
        <v>805</v>
      </c>
      <c r="G261" s="13" t="s">
        <v>1304</v>
      </c>
    </row>
    <row r="262" spans="1:7" x14ac:dyDescent="0.3">
      <c r="A262" s="13">
        <v>1680</v>
      </c>
      <c r="B262" s="13" t="s">
        <v>805</v>
      </c>
      <c r="C262" s="13" t="s">
        <v>805</v>
      </c>
      <c r="D262" s="13" t="s">
        <v>805</v>
      </c>
      <c r="E262" s="13"/>
      <c r="F262" s="13" t="s">
        <v>2858</v>
      </c>
      <c r="G262" s="13" t="s">
        <v>2859</v>
      </c>
    </row>
    <row r="263" spans="1:7" x14ac:dyDescent="0.3">
      <c r="A263" s="13">
        <v>1681</v>
      </c>
      <c r="B263" s="13" t="s">
        <v>805</v>
      </c>
      <c r="C263" s="13" t="s">
        <v>805</v>
      </c>
      <c r="D263" s="13" t="s">
        <v>805</v>
      </c>
      <c r="E263" s="13"/>
      <c r="F263" s="13" t="s">
        <v>3130</v>
      </c>
      <c r="G263" s="13" t="s">
        <v>3131</v>
      </c>
    </row>
    <row r="264" spans="1:7" x14ac:dyDescent="0.3">
      <c r="A264" s="13">
        <v>1682</v>
      </c>
      <c r="B264" s="13" t="s">
        <v>902</v>
      </c>
      <c r="C264" s="13" t="s">
        <v>903</v>
      </c>
      <c r="D264" s="13" t="s">
        <v>904</v>
      </c>
      <c r="E264" s="13" t="s">
        <v>204</v>
      </c>
      <c r="F264" s="13" t="s">
        <v>805</v>
      </c>
      <c r="G264" s="13" t="s">
        <v>905</v>
      </c>
    </row>
    <row r="265" spans="1:7" x14ac:dyDescent="0.3">
      <c r="A265" s="13">
        <v>1683</v>
      </c>
      <c r="B265" s="13" t="s">
        <v>1074</v>
      </c>
      <c r="C265" s="13" t="s">
        <v>803</v>
      </c>
      <c r="D265" s="13" t="s">
        <v>1075</v>
      </c>
      <c r="E265" s="13" t="s">
        <v>204</v>
      </c>
      <c r="F265" s="13" t="s">
        <v>805</v>
      </c>
      <c r="G265" s="13" t="s">
        <v>1076</v>
      </c>
    </row>
    <row r="266" spans="1:7" x14ac:dyDescent="0.3">
      <c r="A266" s="13">
        <v>1685</v>
      </c>
      <c r="B266" s="13" t="s">
        <v>805</v>
      </c>
      <c r="C266" s="13" t="s">
        <v>805</v>
      </c>
      <c r="D266" s="13" t="s">
        <v>805</v>
      </c>
      <c r="E266" s="13"/>
      <c r="F266" s="13" t="s">
        <v>1416</v>
      </c>
      <c r="G266" s="13" t="s">
        <v>1417</v>
      </c>
    </row>
    <row r="267" spans="1:7" x14ac:dyDescent="0.3">
      <c r="A267" s="13">
        <v>1686</v>
      </c>
      <c r="B267" s="13" t="s">
        <v>805</v>
      </c>
      <c r="C267" s="13" t="s">
        <v>805</v>
      </c>
      <c r="D267" s="13" t="s">
        <v>805</v>
      </c>
      <c r="E267" s="13"/>
      <c r="F267" s="13" t="s">
        <v>2229</v>
      </c>
      <c r="G267" s="13" t="s">
        <v>2230</v>
      </c>
    </row>
    <row r="268" spans="1:7" x14ac:dyDescent="0.3">
      <c r="A268" s="13">
        <v>1687</v>
      </c>
      <c r="B268" s="13" t="s">
        <v>805</v>
      </c>
      <c r="C268" s="13" t="s">
        <v>805</v>
      </c>
      <c r="D268" s="13" t="s">
        <v>805</v>
      </c>
      <c r="E268" s="13"/>
      <c r="F268" s="13" t="s">
        <v>2890</v>
      </c>
      <c r="G268" s="13" t="s">
        <v>2891</v>
      </c>
    </row>
    <row r="269" spans="1:7" x14ac:dyDescent="0.3">
      <c r="A269" s="13">
        <v>1689</v>
      </c>
      <c r="B269" s="13" t="s">
        <v>805</v>
      </c>
      <c r="C269" s="13" t="s">
        <v>805</v>
      </c>
      <c r="D269" s="13" t="s">
        <v>805</v>
      </c>
      <c r="E269" s="13"/>
      <c r="F269" s="13" t="s">
        <v>1392</v>
      </c>
      <c r="G269" s="13" t="s">
        <v>1393</v>
      </c>
    </row>
    <row r="270" spans="1:7" x14ac:dyDescent="0.3">
      <c r="A270" s="13">
        <v>1690</v>
      </c>
      <c r="B270" s="13" t="s">
        <v>1346</v>
      </c>
      <c r="C270" s="13" t="s">
        <v>1347</v>
      </c>
      <c r="D270" s="13" t="s">
        <v>1348</v>
      </c>
      <c r="E270" s="13" t="s">
        <v>204</v>
      </c>
      <c r="F270" s="13" t="s">
        <v>805</v>
      </c>
      <c r="G270" s="13" t="s">
        <v>1349</v>
      </c>
    </row>
    <row r="271" spans="1:7" x14ac:dyDescent="0.3">
      <c r="A271" s="13">
        <v>1691</v>
      </c>
      <c r="B271" s="13" t="s">
        <v>805</v>
      </c>
      <c r="C271" s="13" t="s">
        <v>805</v>
      </c>
      <c r="D271" s="13" t="s">
        <v>805</v>
      </c>
      <c r="E271" s="13"/>
      <c r="F271" s="13" t="s">
        <v>3132</v>
      </c>
      <c r="G271" s="13" t="s">
        <v>3133</v>
      </c>
    </row>
    <row r="272" spans="1:7" x14ac:dyDescent="0.3">
      <c r="A272" s="13">
        <v>1691</v>
      </c>
      <c r="B272" s="13" t="s">
        <v>805</v>
      </c>
      <c r="C272" s="13" t="s">
        <v>805</v>
      </c>
      <c r="D272" s="13" t="s">
        <v>805</v>
      </c>
      <c r="E272" s="13"/>
      <c r="F272" s="13" t="s">
        <v>3134</v>
      </c>
      <c r="G272" s="13" t="s">
        <v>3135</v>
      </c>
    </row>
    <row r="273" spans="1:7" x14ac:dyDescent="0.3">
      <c r="A273" s="13">
        <v>1691</v>
      </c>
      <c r="B273" s="13" t="s">
        <v>805</v>
      </c>
      <c r="C273" s="13" t="s">
        <v>805</v>
      </c>
      <c r="D273" s="13" t="s">
        <v>805</v>
      </c>
      <c r="E273" s="13"/>
      <c r="F273" s="13" t="s">
        <v>2943</v>
      </c>
      <c r="G273" s="13" t="s">
        <v>2944</v>
      </c>
    </row>
    <row r="274" spans="1:7" x14ac:dyDescent="0.3">
      <c r="A274" s="13">
        <v>1692</v>
      </c>
      <c r="B274" s="13" t="s">
        <v>860</v>
      </c>
      <c r="C274" s="13" t="s">
        <v>861</v>
      </c>
      <c r="D274" s="13" t="s">
        <v>862</v>
      </c>
      <c r="E274" s="13" t="s">
        <v>204</v>
      </c>
      <c r="F274" s="13" t="s">
        <v>805</v>
      </c>
      <c r="G274" s="13" t="s">
        <v>863</v>
      </c>
    </row>
    <row r="275" spans="1:7" x14ac:dyDescent="0.3">
      <c r="A275" s="13">
        <v>1694</v>
      </c>
      <c r="B275" s="13" t="s">
        <v>805</v>
      </c>
      <c r="C275" s="13" t="s">
        <v>805</v>
      </c>
      <c r="D275" s="13" t="s">
        <v>805</v>
      </c>
      <c r="E275" s="13"/>
      <c r="F275" s="13" t="s">
        <v>2039</v>
      </c>
      <c r="G275" s="13" t="s">
        <v>2040</v>
      </c>
    </row>
    <row r="276" spans="1:7" x14ac:dyDescent="0.3">
      <c r="A276" s="13">
        <v>1695</v>
      </c>
      <c r="B276" s="13" t="s">
        <v>805</v>
      </c>
      <c r="C276" s="13" t="s">
        <v>805</v>
      </c>
      <c r="D276" s="13" t="s">
        <v>805</v>
      </c>
      <c r="E276" s="13"/>
      <c r="F276" s="13" t="s">
        <v>2243</v>
      </c>
      <c r="G276" s="13" t="s">
        <v>2244</v>
      </c>
    </row>
  </sheetData>
  <dataValidations count="2">
    <dataValidation type="list" allowBlank="1" showErrorMessage="1" sqref="E15">
      <formula1>Hidden_1_Tabla_5738554</formula1>
    </dataValidation>
    <dataValidation type="list" allowBlank="1" showErrorMessage="1" sqref="E16:E35 E4:E14">
      <formula1>Hidden_1_Tabla_5738294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B3" sqref="B3"/>
    </sheetView>
  </sheetViews>
  <sheetFormatPr baseColWidth="10" defaultColWidth="9.109375" defaultRowHeight="14.4" x14ac:dyDescent="0.3"/>
  <sheetData>
    <row r="1" spans="1:2" x14ac:dyDescent="0.3">
      <c r="A1" t="s">
        <v>204</v>
      </c>
      <c r="B1" t="s">
        <v>361</v>
      </c>
    </row>
    <row r="2" spans="1:2" x14ac:dyDescent="0.3">
      <c r="A2" t="s">
        <v>205</v>
      </c>
      <c r="B2" t="s">
        <v>361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6"/>
  <sheetViews>
    <sheetView topLeftCell="A3" zoomScaleNormal="100" workbookViewId="0">
      <selection activeCell="A4" sqref="A4:G216"/>
    </sheetView>
  </sheetViews>
  <sheetFormatPr baseColWidth="10" defaultColWidth="9.109375" defaultRowHeight="14.4" x14ac:dyDescent="0.3"/>
  <cols>
    <col min="1" max="1" width="5" bestFit="1" customWidth="1"/>
    <col min="2" max="2" width="12.109375" bestFit="1" customWidth="1"/>
    <col min="3" max="3" width="17" bestFit="1" customWidth="1"/>
    <col min="4" max="4" width="19.109375" bestFit="1" customWidth="1"/>
    <col min="5" max="5" width="17.44140625" bestFit="1" customWidth="1"/>
    <col min="6" max="6" width="30.6640625" bestFit="1" customWidth="1"/>
    <col min="7" max="7" width="122.109375" bestFit="1" customWidth="1"/>
  </cols>
  <sheetData>
    <row r="1" spans="1:8" hidden="1" x14ac:dyDescent="0.3">
      <c r="B1" t="s">
        <v>7</v>
      </c>
      <c r="C1" t="s">
        <v>7</v>
      </c>
      <c r="D1" t="s">
        <v>7</v>
      </c>
      <c r="E1" t="s">
        <v>9</v>
      </c>
      <c r="F1" t="s">
        <v>10</v>
      </c>
      <c r="G1" t="s">
        <v>7</v>
      </c>
    </row>
    <row r="2" spans="1:8" hidden="1" x14ac:dyDescent="0.3">
      <c r="B2" t="s">
        <v>327</v>
      </c>
      <c r="C2" t="s">
        <v>328</v>
      </c>
      <c r="D2" t="s">
        <v>329</v>
      </c>
      <c r="E2" t="s">
        <v>330</v>
      </c>
      <c r="F2" t="s">
        <v>331</v>
      </c>
      <c r="G2" t="s">
        <v>332</v>
      </c>
    </row>
    <row r="3" spans="1:8" x14ac:dyDescent="0.3">
      <c r="A3" s="1" t="s">
        <v>314</v>
      </c>
      <c r="B3" s="1" t="s">
        <v>315</v>
      </c>
      <c r="C3" s="1" t="s">
        <v>316</v>
      </c>
      <c r="D3" s="1" t="s">
        <v>317</v>
      </c>
      <c r="E3" s="1" t="s">
        <v>129</v>
      </c>
      <c r="F3" s="1" t="s">
        <v>130</v>
      </c>
      <c r="G3" s="1" t="s">
        <v>333</v>
      </c>
    </row>
    <row r="4" spans="1:8" x14ac:dyDescent="0.3">
      <c r="A4" s="14">
        <v>1</v>
      </c>
      <c r="B4" s="21" t="s">
        <v>361</v>
      </c>
      <c r="C4" s="21" t="s">
        <v>361</v>
      </c>
      <c r="D4" s="21" t="s">
        <v>361</v>
      </c>
      <c r="E4" s="14" t="s">
        <v>204</v>
      </c>
      <c r="F4" s="14" t="s">
        <v>439</v>
      </c>
      <c r="G4" s="14" t="s">
        <v>440</v>
      </c>
      <c r="H4" s="8"/>
    </row>
    <row r="5" spans="1:8" x14ac:dyDescent="0.3">
      <c r="A5" s="14">
        <v>2</v>
      </c>
      <c r="B5" s="21" t="s">
        <v>361</v>
      </c>
      <c r="C5" s="21" t="s">
        <v>361</v>
      </c>
      <c r="D5" s="21" t="s">
        <v>361</v>
      </c>
      <c r="E5" s="14" t="s">
        <v>205</v>
      </c>
      <c r="F5" s="14" t="s">
        <v>531</v>
      </c>
      <c r="G5" s="14" t="s">
        <v>515</v>
      </c>
      <c r="H5" s="8"/>
    </row>
    <row r="6" spans="1:8" x14ac:dyDescent="0.3">
      <c r="A6" s="14">
        <v>3</v>
      </c>
      <c r="B6" s="21" t="s">
        <v>361</v>
      </c>
      <c r="C6" s="21" t="s">
        <v>361</v>
      </c>
      <c r="D6" s="21" t="s">
        <v>361</v>
      </c>
      <c r="E6" s="14" t="s">
        <v>204</v>
      </c>
      <c r="F6" s="14" t="s">
        <v>521</v>
      </c>
      <c r="G6" s="14" t="s">
        <v>522</v>
      </c>
      <c r="H6" s="8"/>
    </row>
    <row r="7" spans="1:8" x14ac:dyDescent="0.3">
      <c r="A7" s="14">
        <v>4</v>
      </c>
      <c r="B7" s="21" t="s">
        <v>361</v>
      </c>
      <c r="C7" s="21" t="s">
        <v>361</v>
      </c>
      <c r="D7" s="21" t="s">
        <v>361</v>
      </c>
      <c r="E7" s="14" t="s">
        <v>204</v>
      </c>
      <c r="F7" s="25" t="s">
        <v>530</v>
      </c>
      <c r="G7" s="25" t="s">
        <v>535</v>
      </c>
      <c r="H7" s="3"/>
    </row>
    <row r="8" spans="1:8" x14ac:dyDescent="0.3">
      <c r="A8" s="14">
        <v>5</v>
      </c>
      <c r="B8" s="21" t="s">
        <v>361</v>
      </c>
      <c r="C8" s="21" t="s">
        <v>361</v>
      </c>
      <c r="D8" s="21" t="s">
        <v>361</v>
      </c>
      <c r="E8" s="14" t="s">
        <v>204</v>
      </c>
      <c r="F8" s="14" t="s">
        <v>423</v>
      </c>
      <c r="G8" s="14" t="s">
        <v>489</v>
      </c>
      <c r="H8" s="8"/>
    </row>
    <row r="9" spans="1:8" x14ac:dyDescent="0.3">
      <c r="A9" s="14">
        <v>6</v>
      </c>
      <c r="B9" s="21" t="s">
        <v>361</v>
      </c>
      <c r="C9" s="21" t="s">
        <v>361</v>
      </c>
      <c r="D9" s="21" t="s">
        <v>361</v>
      </c>
      <c r="E9" s="14" t="s">
        <v>204</v>
      </c>
      <c r="F9" s="14" t="s">
        <v>361</v>
      </c>
      <c r="G9" s="14" t="s">
        <v>554</v>
      </c>
      <c r="H9" s="8"/>
    </row>
    <row r="10" spans="1:8" x14ac:dyDescent="0.3">
      <c r="A10" s="14">
        <v>7</v>
      </c>
      <c r="B10" s="21" t="s">
        <v>361</v>
      </c>
      <c r="C10" s="21" t="s">
        <v>361</v>
      </c>
      <c r="D10" s="21" t="s">
        <v>361</v>
      </c>
      <c r="E10" s="14" t="s">
        <v>204</v>
      </c>
      <c r="F10" s="14" t="s">
        <v>521</v>
      </c>
      <c r="G10" s="14" t="s">
        <v>522</v>
      </c>
      <c r="H10" s="8"/>
    </row>
    <row r="11" spans="1:8" x14ac:dyDescent="0.3">
      <c r="A11" s="14">
        <v>8</v>
      </c>
      <c r="B11" s="21" t="s">
        <v>361</v>
      </c>
      <c r="C11" s="21" t="s">
        <v>361</v>
      </c>
      <c r="D11" s="21" t="s">
        <v>361</v>
      </c>
      <c r="E11" s="14" t="s">
        <v>204</v>
      </c>
      <c r="F11" s="14" t="s">
        <v>460</v>
      </c>
      <c r="G11" s="14" t="s">
        <v>465</v>
      </c>
      <c r="H11" s="8"/>
    </row>
    <row r="12" spans="1:8" x14ac:dyDescent="0.3">
      <c r="A12" s="14">
        <v>9</v>
      </c>
      <c r="B12" s="21" t="s">
        <v>361</v>
      </c>
      <c r="C12" s="21" t="s">
        <v>361</v>
      </c>
      <c r="D12" s="21" t="s">
        <v>361</v>
      </c>
      <c r="E12" s="14" t="s">
        <v>204</v>
      </c>
      <c r="F12" s="14" t="s">
        <v>361</v>
      </c>
      <c r="G12" s="14" t="s">
        <v>436</v>
      </c>
      <c r="H12" s="8"/>
    </row>
    <row r="13" spans="1:8" x14ac:dyDescent="0.3">
      <c r="A13" s="14">
        <v>10</v>
      </c>
      <c r="B13" s="21" t="s">
        <v>361</v>
      </c>
      <c r="C13" s="21" t="s">
        <v>361</v>
      </c>
      <c r="D13" s="21" t="s">
        <v>361</v>
      </c>
      <c r="E13" s="14" t="s">
        <v>204</v>
      </c>
      <c r="F13" s="14" t="s">
        <v>361</v>
      </c>
      <c r="G13" s="14" t="s">
        <v>464</v>
      </c>
      <c r="H13" s="8"/>
    </row>
    <row r="14" spans="1:8" x14ac:dyDescent="0.3">
      <c r="A14" s="14">
        <v>11</v>
      </c>
      <c r="B14" s="21" t="s">
        <v>361</v>
      </c>
      <c r="C14" s="21" t="s">
        <v>361</v>
      </c>
      <c r="D14" s="21" t="s">
        <v>361</v>
      </c>
      <c r="E14" s="14" t="s">
        <v>204</v>
      </c>
      <c r="F14" s="14" t="s">
        <v>361</v>
      </c>
      <c r="G14" s="14" t="s">
        <v>598</v>
      </c>
      <c r="H14" s="8"/>
    </row>
    <row r="15" spans="1:8" x14ac:dyDescent="0.3">
      <c r="A15" s="14">
        <v>12</v>
      </c>
      <c r="B15" s="21" t="s">
        <v>361</v>
      </c>
      <c r="C15" s="21" t="s">
        <v>361</v>
      </c>
      <c r="D15" s="21" t="s">
        <v>361</v>
      </c>
      <c r="E15" s="14" t="s">
        <v>204</v>
      </c>
      <c r="F15" s="14" t="s">
        <v>603</v>
      </c>
      <c r="G15" s="14" t="s">
        <v>610</v>
      </c>
      <c r="H15" s="8"/>
    </row>
    <row r="16" spans="1:8" x14ac:dyDescent="0.3">
      <c r="A16" s="14">
        <v>13</v>
      </c>
      <c r="B16" s="21" t="s">
        <v>361</v>
      </c>
      <c r="C16" s="21" t="s">
        <v>361</v>
      </c>
      <c r="D16" s="21" t="s">
        <v>361</v>
      </c>
      <c r="E16" s="14" t="s">
        <v>204</v>
      </c>
      <c r="F16" s="25" t="s">
        <v>670</v>
      </c>
      <c r="G16" s="25" t="s">
        <v>671</v>
      </c>
      <c r="H16" s="3"/>
    </row>
    <row r="17" spans="1:8" x14ac:dyDescent="0.3">
      <c r="A17" s="14">
        <v>14</v>
      </c>
      <c r="B17" s="21" t="s">
        <v>361</v>
      </c>
      <c r="C17" s="21" t="s">
        <v>361</v>
      </c>
      <c r="D17" s="21" t="s">
        <v>361</v>
      </c>
      <c r="E17" s="14" t="s">
        <v>204</v>
      </c>
      <c r="F17" s="14" t="s">
        <v>649</v>
      </c>
      <c r="G17" s="14" t="s">
        <v>626</v>
      </c>
      <c r="H17" s="8"/>
    </row>
    <row r="18" spans="1:8" x14ac:dyDescent="0.3">
      <c r="A18" s="14">
        <v>15</v>
      </c>
      <c r="B18" s="21" t="s">
        <v>361</v>
      </c>
      <c r="C18" s="21" t="s">
        <v>361</v>
      </c>
      <c r="D18" s="21" t="s">
        <v>361</v>
      </c>
      <c r="E18" s="14" t="s">
        <v>204</v>
      </c>
      <c r="F18" s="14" t="s">
        <v>361</v>
      </c>
      <c r="G18" s="14" t="s">
        <v>640</v>
      </c>
      <c r="H18" s="8"/>
    </row>
    <row r="19" spans="1:8" x14ac:dyDescent="0.3">
      <c r="A19" s="14">
        <v>16</v>
      </c>
      <c r="B19" s="21" t="s">
        <v>361</v>
      </c>
      <c r="C19" s="21" t="s">
        <v>361</v>
      </c>
      <c r="D19" s="21" t="s">
        <v>361</v>
      </c>
      <c r="E19" s="14" t="s">
        <v>204</v>
      </c>
      <c r="F19" s="14" t="s">
        <v>649</v>
      </c>
      <c r="G19" s="14" t="s">
        <v>626</v>
      </c>
      <c r="H19" s="8"/>
    </row>
    <row r="20" spans="1:8" x14ac:dyDescent="0.3">
      <c r="A20" s="14">
        <v>17</v>
      </c>
      <c r="B20" s="21" t="s">
        <v>361</v>
      </c>
      <c r="C20" s="21" t="s">
        <v>361</v>
      </c>
      <c r="D20" s="21" t="s">
        <v>361</v>
      </c>
      <c r="E20" s="14" t="s">
        <v>204</v>
      </c>
      <c r="F20" s="14" t="s">
        <v>654</v>
      </c>
      <c r="G20" s="14" t="s">
        <v>652</v>
      </c>
      <c r="H20" s="8"/>
    </row>
    <row r="21" spans="1:8" x14ac:dyDescent="0.3">
      <c r="A21" s="14">
        <v>18</v>
      </c>
      <c r="B21" s="21" t="s">
        <v>361</v>
      </c>
      <c r="C21" s="21" t="s">
        <v>361</v>
      </c>
      <c r="D21" s="21" t="s">
        <v>361</v>
      </c>
      <c r="E21" s="14" t="s">
        <v>204</v>
      </c>
      <c r="F21" s="14" t="s">
        <v>658</v>
      </c>
      <c r="G21" s="14" t="s">
        <v>662</v>
      </c>
      <c r="H21" s="8"/>
    </row>
    <row r="22" spans="1:8" x14ac:dyDescent="0.3">
      <c r="A22" s="14">
        <v>1591</v>
      </c>
      <c r="B22" s="14" t="s">
        <v>805</v>
      </c>
      <c r="C22" s="14" t="s">
        <v>805</v>
      </c>
      <c r="D22" s="14" t="s">
        <v>805</v>
      </c>
      <c r="E22" s="14"/>
      <c r="F22" s="14" t="s">
        <v>2952</v>
      </c>
      <c r="G22" s="14" t="s">
        <v>2953</v>
      </c>
      <c r="H22" s="9"/>
    </row>
    <row r="23" spans="1:8" x14ac:dyDescent="0.3">
      <c r="A23" s="14">
        <v>1591</v>
      </c>
      <c r="B23" s="14" t="s">
        <v>805</v>
      </c>
      <c r="C23" s="14" t="s">
        <v>805</v>
      </c>
      <c r="D23" s="14" t="s">
        <v>805</v>
      </c>
      <c r="E23" s="14"/>
      <c r="F23" s="14" t="s">
        <v>2954</v>
      </c>
      <c r="G23" s="14" t="s">
        <v>2955</v>
      </c>
      <c r="H23" s="9"/>
    </row>
    <row r="24" spans="1:8" x14ac:dyDescent="0.3">
      <c r="A24" s="14">
        <v>1591</v>
      </c>
      <c r="B24" s="14" t="s">
        <v>805</v>
      </c>
      <c r="C24" s="14" t="s">
        <v>805</v>
      </c>
      <c r="D24" s="14" t="s">
        <v>805</v>
      </c>
      <c r="E24" s="14"/>
      <c r="F24" s="14" t="s">
        <v>1392</v>
      </c>
      <c r="G24" s="14" t="s">
        <v>1393</v>
      </c>
      <c r="H24" s="9"/>
    </row>
    <row r="25" spans="1:8" x14ac:dyDescent="0.3">
      <c r="A25" s="14">
        <v>1591</v>
      </c>
      <c r="B25" s="14" t="s">
        <v>805</v>
      </c>
      <c r="C25" s="14" t="s">
        <v>805</v>
      </c>
      <c r="D25" s="14" t="s">
        <v>805</v>
      </c>
      <c r="E25" s="14"/>
      <c r="F25" s="14" t="s">
        <v>2956</v>
      </c>
      <c r="G25" s="14" t="s">
        <v>2957</v>
      </c>
      <c r="H25" s="9"/>
    </row>
    <row r="26" spans="1:8" x14ac:dyDescent="0.3">
      <c r="A26" s="14">
        <v>1591</v>
      </c>
      <c r="B26" s="14" t="s">
        <v>805</v>
      </c>
      <c r="C26" s="14" t="s">
        <v>805</v>
      </c>
      <c r="D26" s="14" t="s">
        <v>805</v>
      </c>
      <c r="E26" s="14"/>
      <c r="F26" s="14" t="s">
        <v>1416</v>
      </c>
      <c r="G26" s="14" t="s">
        <v>1417</v>
      </c>
      <c r="H26" s="9"/>
    </row>
    <row r="27" spans="1:8" x14ac:dyDescent="0.3">
      <c r="A27" s="14">
        <v>1592</v>
      </c>
      <c r="B27" s="14" t="s">
        <v>805</v>
      </c>
      <c r="C27" s="14" t="s">
        <v>805</v>
      </c>
      <c r="D27" s="14" t="s">
        <v>805</v>
      </c>
      <c r="E27" s="14"/>
      <c r="F27" s="14" t="s">
        <v>2958</v>
      </c>
      <c r="G27" s="14" t="s">
        <v>2959</v>
      </c>
      <c r="H27" s="9"/>
    </row>
    <row r="28" spans="1:8" x14ac:dyDescent="0.3">
      <c r="A28" s="14">
        <v>1592</v>
      </c>
      <c r="B28" s="14" t="s">
        <v>805</v>
      </c>
      <c r="C28" s="14" t="s">
        <v>805</v>
      </c>
      <c r="D28" s="14" t="s">
        <v>805</v>
      </c>
      <c r="E28" s="14"/>
      <c r="F28" s="14" t="s">
        <v>1437</v>
      </c>
      <c r="G28" s="14" t="s">
        <v>1438</v>
      </c>
      <c r="H28" s="9"/>
    </row>
    <row r="29" spans="1:8" x14ac:dyDescent="0.3">
      <c r="A29" s="14">
        <v>1592</v>
      </c>
      <c r="B29" s="14" t="s">
        <v>805</v>
      </c>
      <c r="C29" s="14" t="s">
        <v>805</v>
      </c>
      <c r="D29" s="14" t="s">
        <v>805</v>
      </c>
      <c r="E29" s="14"/>
      <c r="F29" s="14" t="s">
        <v>2769</v>
      </c>
      <c r="G29" s="14" t="s">
        <v>2770</v>
      </c>
      <c r="H29" s="9"/>
    </row>
    <row r="30" spans="1:8" x14ac:dyDescent="0.3">
      <c r="A30" s="14">
        <v>1592</v>
      </c>
      <c r="B30" s="14" t="s">
        <v>805</v>
      </c>
      <c r="C30" s="14" t="s">
        <v>805</v>
      </c>
      <c r="D30" s="14" t="s">
        <v>805</v>
      </c>
      <c r="E30" s="14"/>
      <c r="F30" s="14" t="s">
        <v>1951</v>
      </c>
      <c r="G30" s="14" t="s">
        <v>1952</v>
      </c>
      <c r="H30" s="9"/>
    </row>
    <row r="31" spans="1:8" x14ac:dyDescent="0.3">
      <c r="A31" s="14">
        <v>1593</v>
      </c>
      <c r="B31" s="14" t="s">
        <v>805</v>
      </c>
      <c r="C31" s="14" t="s">
        <v>805</v>
      </c>
      <c r="D31" s="14" t="s">
        <v>805</v>
      </c>
      <c r="E31" s="14"/>
      <c r="F31" s="14" t="s">
        <v>2962</v>
      </c>
      <c r="G31" s="14" t="s">
        <v>2963</v>
      </c>
      <c r="H31" s="9"/>
    </row>
    <row r="32" spans="1:8" x14ac:dyDescent="0.3">
      <c r="A32" s="14">
        <v>1593</v>
      </c>
      <c r="B32" s="14" t="s">
        <v>805</v>
      </c>
      <c r="C32" s="14" t="s">
        <v>805</v>
      </c>
      <c r="D32" s="14" t="s">
        <v>805</v>
      </c>
      <c r="E32" s="14"/>
      <c r="F32" s="14" t="s">
        <v>1481</v>
      </c>
      <c r="G32" s="14" t="s">
        <v>1482</v>
      </c>
      <c r="H32" s="9"/>
    </row>
    <row r="33" spans="1:8" x14ac:dyDescent="0.3">
      <c r="A33" s="14">
        <v>1593</v>
      </c>
      <c r="B33" s="14" t="s">
        <v>805</v>
      </c>
      <c r="C33" s="14" t="s">
        <v>805</v>
      </c>
      <c r="D33" s="14" t="s">
        <v>805</v>
      </c>
      <c r="E33" s="14"/>
      <c r="F33" s="14" t="s">
        <v>2964</v>
      </c>
      <c r="G33" s="14" t="s">
        <v>2965</v>
      </c>
      <c r="H33" s="9"/>
    </row>
    <row r="34" spans="1:8" x14ac:dyDescent="0.3">
      <c r="A34" s="14">
        <v>1593</v>
      </c>
      <c r="B34" s="14" t="s">
        <v>805</v>
      </c>
      <c r="C34" s="14" t="s">
        <v>805</v>
      </c>
      <c r="D34" s="14" t="s">
        <v>805</v>
      </c>
      <c r="E34" s="14"/>
      <c r="F34" s="14" t="s">
        <v>2698</v>
      </c>
      <c r="G34" s="14" t="s">
        <v>2699</v>
      </c>
      <c r="H34" s="9"/>
    </row>
    <row r="35" spans="1:8" x14ac:dyDescent="0.3">
      <c r="A35" s="14">
        <v>1593</v>
      </c>
      <c r="B35" s="14" t="s">
        <v>2966</v>
      </c>
      <c r="C35" s="14" t="s">
        <v>2967</v>
      </c>
      <c r="D35" s="14" t="s">
        <v>2968</v>
      </c>
      <c r="E35" s="14" t="s">
        <v>204</v>
      </c>
      <c r="F35" s="14" t="s">
        <v>805</v>
      </c>
      <c r="G35" s="14" t="s">
        <v>2969</v>
      </c>
      <c r="H35" s="9"/>
    </row>
    <row r="36" spans="1:8" x14ac:dyDescent="0.3">
      <c r="A36" s="14">
        <v>1594</v>
      </c>
      <c r="B36" s="14" t="s">
        <v>805</v>
      </c>
      <c r="C36" s="14" t="s">
        <v>805</v>
      </c>
      <c r="D36" s="14" t="s">
        <v>805</v>
      </c>
      <c r="E36" s="14"/>
      <c r="F36" s="14" t="s">
        <v>2970</v>
      </c>
      <c r="G36" s="14" t="s">
        <v>2971</v>
      </c>
      <c r="H36" s="9"/>
    </row>
    <row r="37" spans="1:8" x14ac:dyDescent="0.3">
      <c r="A37" s="14">
        <v>1594</v>
      </c>
      <c r="B37" s="14" t="s">
        <v>805</v>
      </c>
      <c r="C37" s="14" t="s">
        <v>805</v>
      </c>
      <c r="D37" s="14" t="s">
        <v>805</v>
      </c>
      <c r="E37" s="14"/>
      <c r="F37" s="14" t="s">
        <v>2972</v>
      </c>
      <c r="G37" s="14" t="s">
        <v>2973</v>
      </c>
      <c r="H37" s="9"/>
    </row>
    <row r="38" spans="1:8" x14ac:dyDescent="0.3">
      <c r="A38" s="14">
        <v>1594</v>
      </c>
      <c r="B38" s="14" t="s">
        <v>805</v>
      </c>
      <c r="C38" s="14" t="s">
        <v>805</v>
      </c>
      <c r="D38" s="14" t="s">
        <v>805</v>
      </c>
      <c r="E38" s="14"/>
      <c r="F38" s="14" t="s">
        <v>1368</v>
      </c>
      <c r="G38" s="14" t="s">
        <v>1369</v>
      </c>
      <c r="H38" s="9"/>
    </row>
    <row r="39" spans="1:8" x14ac:dyDescent="0.3">
      <c r="A39" s="14">
        <v>1594</v>
      </c>
      <c r="B39" s="14" t="s">
        <v>805</v>
      </c>
      <c r="C39" s="14" t="s">
        <v>805</v>
      </c>
      <c r="D39" s="14" t="s">
        <v>805</v>
      </c>
      <c r="E39" s="14"/>
      <c r="F39" s="14" t="s">
        <v>2974</v>
      </c>
      <c r="G39" s="14" t="s">
        <v>2975</v>
      </c>
      <c r="H39" s="9"/>
    </row>
    <row r="40" spans="1:8" x14ac:dyDescent="0.3">
      <c r="A40" s="14">
        <v>1594</v>
      </c>
      <c r="B40" s="14" t="s">
        <v>805</v>
      </c>
      <c r="C40" s="14" t="s">
        <v>805</v>
      </c>
      <c r="D40" s="14" t="s">
        <v>805</v>
      </c>
      <c r="E40" s="14"/>
      <c r="F40" s="14" t="s">
        <v>2976</v>
      </c>
      <c r="G40" s="14" t="s">
        <v>2977</v>
      </c>
      <c r="H40" s="9"/>
    </row>
    <row r="41" spans="1:8" x14ac:dyDescent="0.3">
      <c r="A41" s="14">
        <v>1595</v>
      </c>
      <c r="B41" s="14" t="s">
        <v>805</v>
      </c>
      <c r="C41" s="14" t="s">
        <v>805</v>
      </c>
      <c r="D41" s="14" t="s">
        <v>805</v>
      </c>
      <c r="E41" s="14"/>
      <c r="F41" s="14" t="s">
        <v>2978</v>
      </c>
      <c r="G41" s="14" t="s">
        <v>2979</v>
      </c>
      <c r="H41" s="9"/>
    </row>
    <row r="42" spans="1:8" x14ac:dyDescent="0.3">
      <c r="A42" s="14">
        <v>1595</v>
      </c>
      <c r="B42" s="14" t="s">
        <v>805</v>
      </c>
      <c r="C42" s="14" t="s">
        <v>805</v>
      </c>
      <c r="D42" s="14" t="s">
        <v>805</v>
      </c>
      <c r="E42" s="14"/>
      <c r="F42" s="14" t="s">
        <v>1501</v>
      </c>
      <c r="G42" s="14" t="s">
        <v>1502</v>
      </c>
      <c r="H42" s="9"/>
    </row>
    <row r="43" spans="1:8" x14ac:dyDescent="0.3">
      <c r="A43" s="14">
        <v>1595</v>
      </c>
      <c r="B43" s="14" t="s">
        <v>805</v>
      </c>
      <c r="C43" s="14" t="s">
        <v>805</v>
      </c>
      <c r="D43" s="14" t="s">
        <v>805</v>
      </c>
      <c r="E43" s="14"/>
      <c r="F43" s="14" t="s">
        <v>2593</v>
      </c>
      <c r="G43" s="14" t="s">
        <v>2594</v>
      </c>
      <c r="H43" s="9"/>
    </row>
    <row r="44" spans="1:8" x14ac:dyDescent="0.3">
      <c r="A44" s="14">
        <v>1596</v>
      </c>
      <c r="B44" s="14" t="s">
        <v>805</v>
      </c>
      <c r="C44" s="14" t="s">
        <v>805</v>
      </c>
      <c r="D44" s="14" t="s">
        <v>805</v>
      </c>
      <c r="E44" s="14"/>
      <c r="F44" s="14" t="s">
        <v>1459</v>
      </c>
      <c r="G44" s="14" t="s">
        <v>1460</v>
      </c>
      <c r="H44" s="9"/>
    </row>
    <row r="45" spans="1:8" x14ac:dyDescent="0.3">
      <c r="A45" s="14">
        <v>1596</v>
      </c>
      <c r="B45" s="14" t="s">
        <v>805</v>
      </c>
      <c r="C45" s="14" t="s">
        <v>805</v>
      </c>
      <c r="D45" s="14" t="s">
        <v>805</v>
      </c>
      <c r="E45" s="14"/>
      <c r="F45" s="14" t="s">
        <v>2980</v>
      </c>
      <c r="G45" s="14" t="s">
        <v>2981</v>
      </c>
      <c r="H45" s="9"/>
    </row>
    <row r="46" spans="1:8" x14ac:dyDescent="0.3">
      <c r="A46" s="14">
        <v>1596</v>
      </c>
      <c r="B46" s="14" t="s">
        <v>805</v>
      </c>
      <c r="C46" s="14" t="s">
        <v>805</v>
      </c>
      <c r="D46" s="14" t="s">
        <v>805</v>
      </c>
      <c r="E46" s="14"/>
      <c r="F46" s="14" t="s">
        <v>2982</v>
      </c>
      <c r="G46" s="14" t="s">
        <v>2983</v>
      </c>
      <c r="H46" s="9"/>
    </row>
    <row r="47" spans="1:8" x14ac:dyDescent="0.3">
      <c r="A47" s="14">
        <v>1596</v>
      </c>
      <c r="B47" s="14" t="s">
        <v>805</v>
      </c>
      <c r="C47" s="14" t="s">
        <v>805</v>
      </c>
      <c r="D47" s="14" t="s">
        <v>805</v>
      </c>
      <c r="E47" s="14"/>
      <c r="F47" s="14" t="s">
        <v>2984</v>
      </c>
      <c r="G47" s="14" t="s">
        <v>2985</v>
      </c>
      <c r="H47" s="9"/>
    </row>
    <row r="48" spans="1:8" x14ac:dyDescent="0.3">
      <c r="A48" s="14">
        <v>1596</v>
      </c>
      <c r="B48" s="14" t="s">
        <v>805</v>
      </c>
      <c r="C48" s="14" t="s">
        <v>805</v>
      </c>
      <c r="D48" s="14" t="s">
        <v>805</v>
      </c>
      <c r="E48" s="14"/>
      <c r="F48" s="14" t="s">
        <v>2986</v>
      </c>
      <c r="G48" s="14" t="s">
        <v>2987</v>
      </c>
      <c r="H48" s="9"/>
    </row>
    <row r="49" spans="1:8" x14ac:dyDescent="0.3">
      <c r="A49" s="14">
        <v>1600</v>
      </c>
      <c r="B49" s="14" t="s">
        <v>805</v>
      </c>
      <c r="C49" s="14" t="s">
        <v>805</v>
      </c>
      <c r="D49" s="14" t="s">
        <v>805</v>
      </c>
      <c r="E49" s="14"/>
      <c r="F49" s="14" t="s">
        <v>1550</v>
      </c>
      <c r="G49" s="14" t="s">
        <v>1551</v>
      </c>
      <c r="H49" s="9"/>
    </row>
    <row r="50" spans="1:8" x14ac:dyDescent="0.3">
      <c r="A50" s="14">
        <v>1601</v>
      </c>
      <c r="B50" s="14" t="s">
        <v>805</v>
      </c>
      <c r="C50" s="14" t="s">
        <v>805</v>
      </c>
      <c r="D50" s="14" t="s">
        <v>805</v>
      </c>
      <c r="E50" s="14"/>
      <c r="F50" s="14" t="s">
        <v>1577</v>
      </c>
      <c r="G50" s="14" t="s">
        <v>1578</v>
      </c>
      <c r="H50" s="9"/>
    </row>
    <row r="51" spans="1:8" x14ac:dyDescent="0.3">
      <c r="A51" s="14">
        <v>1602</v>
      </c>
      <c r="B51" s="14" t="s">
        <v>805</v>
      </c>
      <c r="C51" s="14" t="s">
        <v>805</v>
      </c>
      <c r="D51" s="14" t="s">
        <v>805</v>
      </c>
      <c r="E51" s="14"/>
      <c r="F51" s="14" t="s">
        <v>2997</v>
      </c>
      <c r="G51" s="14" t="s">
        <v>2998</v>
      </c>
      <c r="H51" s="9"/>
    </row>
    <row r="52" spans="1:8" x14ac:dyDescent="0.3">
      <c r="A52" s="14">
        <v>1602</v>
      </c>
      <c r="B52" s="14" t="s">
        <v>805</v>
      </c>
      <c r="C52" s="14" t="s">
        <v>805</v>
      </c>
      <c r="D52" s="14" t="s">
        <v>805</v>
      </c>
      <c r="E52" s="14"/>
      <c r="F52" s="14" t="s">
        <v>1524</v>
      </c>
      <c r="G52" s="14" t="s">
        <v>1525</v>
      </c>
      <c r="H52" s="9"/>
    </row>
    <row r="53" spans="1:8" x14ac:dyDescent="0.3">
      <c r="A53" s="14">
        <v>1602</v>
      </c>
      <c r="B53" s="14" t="s">
        <v>805</v>
      </c>
      <c r="C53" s="14" t="s">
        <v>805</v>
      </c>
      <c r="D53" s="14" t="s">
        <v>805</v>
      </c>
      <c r="E53" s="14"/>
      <c r="F53" s="14" t="s">
        <v>1392</v>
      </c>
      <c r="G53" s="14" t="s">
        <v>1393</v>
      </c>
      <c r="H53" s="9"/>
    </row>
    <row r="54" spans="1:8" x14ac:dyDescent="0.3">
      <c r="A54" s="14">
        <v>1602</v>
      </c>
      <c r="B54" s="14" t="s">
        <v>805</v>
      </c>
      <c r="C54" s="14" t="s">
        <v>805</v>
      </c>
      <c r="D54" s="14" t="s">
        <v>805</v>
      </c>
      <c r="E54" s="14"/>
      <c r="F54" s="14" t="s">
        <v>2453</v>
      </c>
      <c r="G54" s="14" t="s">
        <v>2454</v>
      </c>
      <c r="H54" s="9"/>
    </row>
    <row r="55" spans="1:8" x14ac:dyDescent="0.3">
      <c r="A55" s="14">
        <v>1602</v>
      </c>
      <c r="B55" s="14" t="s">
        <v>805</v>
      </c>
      <c r="C55" s="14" t="s">
        <v>805</v>
      </c>
      <c r="D55" s="14" t="s">
        <v>805</v>
      </c>
      <c r="E55" s="14"/>
      <c r="F55" s="14" t="s">
        <v>1501</v>
      </c>
      <c r="G55" s="14" t="s">
        <v>1502</v>
      </c>
      <c r="H55" s="9"/>
    </row>
    <row r="56" spans="1:8" x14ac:dyDescent="0.3">
      <c r="A56" s="14">
        <v>1606</v>
      </c>
      <c r="B56" s="14" t="s">
        <v>805</v>
      </c>
      <c r="C56" s="14" t="s">
        <v>805</v>
      </c>
      <c r="D56" s="14" t="s">
        <v>805</v>
      </c>
      <c r="E56" s="14"/>
      <c r="F56" s="14" t="s">
        <v>1524</v>
      </c>
      <c r="G56" s="14" t="s">
        <v>1525</v>
      </c>
      <c r="H56" s="9"/>
    </row>
    <row r="57" spans="1:8" x14ac:dyDescent="0.3">
      <c r="A57" s="14">
        <v>1606</v>
      </c>
      <c r="B57" s="14" t="s">
        <v>805</v>
      </c>
      <c r="C57" s="14" t="s">
        <v>805</v>
      </c>
      <c r="D57" s="14" t="s">
        <v>805</v>
      </c>
      <c r="E57" s="14"/>
      <c r="F57" s="14" t="s">
        <v>2243</v>
      </c>
      <c r="G57" s="14" t="s">
        <v>2244</v>
      </c>
      <c r="H57" s="9"/>
    </row>
    <row r="58" spans="1:8" x14ac:dyDescent="0.3">
      <c r="A58" s="14">
        <v>1606</v>
      </c>
      <c r="B58" s="14" t="s">
        <v>805</v>
      </c>
      <c r="C58" s="14" t="s">
        <v>805</v>
      </c>
      <c r="D58" s="14" t="s">
        <v>805</v>
      </c>
      <c r="E58" s="14"/>
      <c r="F58" s="14" t="s">
        <v>2790</v>
      </c>
      <c r="G58" s="14" t="s">
        <v>2791</v>
      </c>
      <c r="H58" s="9"/>
    </row>
    <row r="59" spans="1:8" x14ac:dyDescent="0.3">
      <c r="A59" s="14">
        <v>1607</v>
      </c>
      <c r="B59" s="14" t="s">
        <v>805</v>
      </c>
      <c r="C59" s="14" t="s">
        <v>805</v>
      </c>
      <c r="D59" s="14" t="s">
        <v>805</v>
      </c>
      <c r="E59" s="14"/>
      <c r="F59" s="14" t="s">
        <v>1602</v>
      </c>
      <c r="G59" s="14" t="s">
        <v>1603</v>
      </c>
      <c r="H59" s="9"/>
    </row>
    <row r="60" spans="1:8" x14ac:dyDescent="0.3">
      <c r="A60" s="14">
        <v>1611</v>
      </c>
      <c r="B60" s="14" t="s">
        <v>805</v>
      </c>
      <c r="C60" s="14" t="s">
        <v>805</v>
      </c>
      <c r="D60" s="14" t="s">
        <v>805</v>
      </c>
      <c r="E60" s="14"/>
      <c r="F60" s="14" t="s">
        <v>2999</v>
      </c>
      <c r="G60" s="14" t="s">
        <v>3000</v>
      </c>
      <c r="H60" s="9"/>
    </row>
    <row r="61" spans="1:8" x14ac:dyDescent="0.3">
      <c r="A61" s="14">
        <v>1611</v>
      </c>
      <c r="B61" s="14" t="s">
        <v>805</v>
      </c>
      <c r="C61" s="14" t="s">
        <v>805</v>
      </c>
      <c r="D61" s="14" t="s">
        <v>805</v>
      </c>
      <c r="E61" s="14"/>
      <c r="F61" s="14" t="s">
        <v>1997</v>
      </c>
      <c r="G61" s="14" t="s">
        <v>489</v>
      </c>
      <c r="H61" s="9"/>
    </row>
    <row r="62" spans="1:8" x14ac:dyDescent="0.3">
      <c r="A62" s="14">
        <v>1611</v>
      </c>
      <c r="B62" s="14" t="s">
        <v>805</v>
      </c>
      <c r="C62" s="14" t="s">
        <v>805</v>
      </c>
      <c r="D62" s="14" t="s">
        <v>805</v>
      </c>
      <c r="E62" s="14"/>
      <c r="F62" s="14" t="s">
        <v>3001</v>
      </c>
      <c r="G62" s="14" t="s">
        <v>3002</v>
      </c>
      <c r="H62" s="9"/>
    </row>
    <row r="63" spans="1:8" x14ac:dyDescent="0.3">
      <c r="A63" s="14">
        <v>1611</v>
      </c>
      <c r="B63" s="14" t="s">
        <v>805</v>
      </c>
      <c r="C63" s="14" t="s">
        <v>805</v>
      </c>
      <c r="D63" s="14" t="s">
        <v>805</v>
      </c>
      <c r="E63" s="14"/>
      <c r="F63" s="14" t="s">
        <v>2323</v>
      </c>
      <c r="G63" s="14" t="s">
        <v>2324</v>
      </c>
      <c r="H63" s="9"/>
    </row>
    <row r="64" spans="1:8" x14ac:dyDescent="0.3">
      <c r="A64" s="14">
        <v>1613</v>
      </c>
      <c r="B64" s="14" t="s">
        <v>805</v>
      </c>
      <c r="C64" s="14" t="s">
        <v>805</v>
      </c>
      <c r="D64" s="14" t="s">
        <v>805</v>
      </c>
      <c r="E64" s="14"/>
      <c r="F64" s="14" t="s">
        <v>3005</v>
      </c>
      <c r="G64" s="14" t="s">
        <v>3006</v>
      </c>
      <c r="H64" s="9"/>
    </row>
    <row r="65" spans="1:8" x14ac:dyDescent="0.3">
      <c r="A65" s="14">
        <v>1613</v>
      </c>
      <c r="B65" s="14" t="s">
        <v>805</v>
      </c>
      <c r="C65" s="14" t="s">
        <v>805</v>
      </c>
      <c r="D65" s="14" t="s">
        <v>805</v>
      </c>
      <c r="E65" s="14"/>
      <c r="F65" s="14" t="s">
        <v>3007</v>
      </c>
      <c r="G65" s="14" t="s">
        <v>3008</v>
      </c>
      <c r="H65" s="9"/>
    </row>
    <row r="66" spans="1:8" x14ac:dyDescent="0.3">
      <c r="A66" s="14">
        <v>1613</v>
      </c>
      <c r="B66" s="14" t="s">
        <v>805</v>
      </c>
      <c r="C66" s="14" t="s">
        <v>805</v>
      </c>
      <c r="D66" s="14" t="s">
        <v>805</v>
      </c>
      <c r="E66" s="14"/>
      <c r="F66" s="14" t="s">
        <v>3009</v>
      </c>
      <c r="G66" s="14" t="s">
        <v>3010</v>
      </c>
      <c r="H66" s="9"/>
    </row>
    <row r="67" spans="1:8" x14ac:dyDescent="0.3">
      <c r="A67" s="14">
        <v>1613</v>
      </c>
      <c r="B67" s="14" t="s">
        <v>805</v>
      </c>
      <c r="C67" s="14" t="s">
        <v>805</v>
      </c>
      <c r="D67" s="14" t="s">
        <v>805</v>
      </c>
      <c r="E67" s="14"/>
      <c r="F67" s="14" t="s">
        <v>1997</v>
      </c>
      <c r="G67" s="14" t="s">
        <v>489</v>
      </c>
      <c r="H67" s="9"/>
    </row>
    <row r="68" spans="1:8" x14ac:dyDescent="0.3">
      <c r="A68" s="14">
        <v>1613</v>
      </c>
      <c r="B68" s="14" t="s">
        <v>805</v>
      </c>
      <c r="C68" s="14" t="s">
        <v>805</v>
      </c>
      <c r="D68" s="14" t="s">
        <v>805</v>
      </c>
      <c r="E68" s="14"/>
      <c r="F68" s="14" t="s">
        <v>1975</v>
      </c>
      <c r="G68" s="14" t="s">
        <v>1976</v>
      </c>
      <c r="H68" s="9"/>
    </row>
    <row r="69" spans="1:8" x14ac:dyDescent="0.3">
      <c r="A69" s="14">
        <v>1613</v>
      </c>
      <c r="B69" s="14" t="s">
        <v>805</v>
      </c>
      <c r="C69" s="14" t="s">
        <v>805</v>
      </c>
      <c r="D69" s="14" t="s">
        <v>805</v>
      </c>
      <c r="E69" s="14"/>
      <c r="F69" s="14" t="s">
        <v>1392</v>
      </c>
      <c r="G69" s="14" t="s">
        <v>1393</v>
      </c>
      <c r="H69" s="9"/>
    </row>
    <row r="70" spans="1:8" x14ac:dyDescent="0.3">
      <c r="A70" s="14">
        <v>1613</v>
      </c>
      <c r="B70" s="14" t="s">
        <v>805</v>
      </c>
      <c r="C70" s="14" t="s">
        <v>805</v>
      </c>
      <c r="D70" s="14" t="s">
        <v>805</v>
      </c>
      <c r="E70" s="14"/>
      <c r="F70" s="14" t="s">
        <v>2453</v>
      </c>
      <c r="G70" s="14" t="s">
        <v>2454</v>
      </c>
      <c r="H70" s="9"/>
    </row>
    <row r="71" spans="1:8" x14ac:dyDescent="0.3">
      <c r="A71" s="14">
        <v>1615</v>
      </c>
      <c r="B71" s="14" t="s">
        <v>805</v>
      </c>
      <c r="C71" s="14" t="s">
        <v>805</v>
      </c>
      <c r="D71" s="14" t="s">
        <v>805</v>
      </c>
      <c r="E71" s="14"/>
      <c r="F71" s="14" t="s">
        <v>2958</v>
      </c>
      <c r="G71" s="14" t="s">
        <v>2959</v>
      </c>
      <c r="H71" s="9"/>
    </row>
    <row r="72" spans="1:8" x14ac:dyDescent="0.3">
      <c r="A72" s="14">
        <v>1615</v>
      </c>
      <c r="B72" s="14" t="s">
        <v>805</v>
      </c>
      <c r="C72" s="14" t="s">
        <v>805</v>
      </c>
      <c r="D72" s="14" t="s">
        <v>805</v>
      </c>
      <c r="E72" s="14"/>
      <c r="F72" s="14" t="s">
        <v>2954</v>
      </c>
      <c r="G72" s="14" t="s">
        <v>2955</v>
      </c>
      <c r="H72" s="9"/>
    </row>
    <row r="73" spans="1:8" x14ac:dyDescent="0.3">
      <c r="A73" s="14">
        <v>1615</v>
      </c>
      <c r="B73" s="14" t="s">
        <v>805</v>
      </c>
      <c r="C73" s="14" t="s">
        <v>805</v>
      </c>
      <c r="D73" s="14" t="s">
        <v>805</v>
      </c>
      <c r="E73" s="14"/>
      <c r="F73" s="14" t="s">
        <v>2960</v>
      </c>
      <c r="G73" s="14" t="s">
        <v>2961</v>
      </c>
      <c r="H73" s="9"/>
    </row>
    <row r="74" spans="1:8" x14ac:dyDescent="0.3">
      <c r="A74" s="14">
        <v>1615</v>
      </c>
      <c r="B74" s="14" t="s">
        <v>805</v>
      </c>
      <c r="C74" s="14" t="s">
        <v>805</v>
      </c>
      <c r="D74" s="14" t="s">
        <v>805</v>
      </c>
      <c r="E74" s="14"/>
      <c r="F74" s="14" t="s">
        <v>1742</v>
      </c>
      <c r="G74" s="14" t="s">
        <v>1743</v>
      </c>
      <c r="H74" s="9"/>
    </row>
    <row r="75" spans="1:8" x14ac:dyDescent="0.3">
      <c r="A75" s="14">
        <v>1616</v>
      </c>
      <c r="B75" s="14" t="s">
        <v>805</v>
      </c>
      <c r="C75" s="14" t="s">
        <v>805</v>
      </c>
      <c r="D75" s="14" t="s">
        <v>805</v>
      </c>
      <c r="E75" s="14"/>
      <c r="F75" s="14" t="s">
        <v>3013</v>
      </c>
      <c r="G75" s="14" t="s">
        <v>3014</v>
      </c>
      <c r="H75" s="9"/>
    </row>
    <row r="76" spans="1:8" x14ac:dyDescent="0.3">
      <c r="A76" s="14">
        <v>1616</v>
      </c>
      <c r="B76" s="14" t="s">
        <v>805</v>
      </c>
      <c r="C76" s="14" t="s">
        <v>805</v>
      </c>
      <c r="D76" s="14" t="s">
        <v>805</v>
      </c>
      <c r="E76" s="14"/>
      <c r="F76" s="14" t="s">
        <v>3015</v>
      </c>
      <c r="G76" s="14" t="s">
        <v>3016</v>
      </c>
      <c r="H76" s="9"/>
    </row>
    <row r="77" spans="1:8" x14ac:dyDescent="0.3">
      <c r="A77" s="14">
        <v>1616</v>
      </c>
      <c r="B77" s="14" t="s">
        <v>805</v>
      </c>
      <c r="C77" s="14" t="s">
        <v>805</v>
      </c>
      <c r="D77" s="14" t="s">
        <v>805</v>
      </c>
      <c r="E77" s="14"/>
      <c r="F77" s="14" t="s">
        <v>2280</v>
      </c>
      <c r="G77" s="14" t="s">
        <v>2281</v>
      </c>
      <c r="H77" s="9"/>
    </row>
    <row r="78" spans="1:8" x14ac:dyDescent="0.3">
      <c r="A78" s="14">
        <v>1616</v>
      </c>
      <c r="B78" s="14" t="s">
        <v>805</v>
      </c>
      <c r="C78" s="14" t="s">
        <v>805</v>
      </c>
      <c r="D78" s="14" t="s">
        <v>805</v>
      </c>
      <c r="E78" s="14"/>
      <c r="F78" s="14" t="s">
        <v>1997</v>
      </c>
      <c r="G78" s="14" t="s">
        <v>489</v>
      </c>
      <c r="H78" s="9"/>
    </row>
    <row r="79" spans="1:8" x14ac:dyDescent="0.3">
      <c r="A79" s="14">
        <v>1616</v>
      </c>
      <c r="B79" s="14" t="s">
        <v>805</v>
      </c>
      <c r="C79" s="14" t="s">
        <v>805</v>
      </c>
      <c r="D79" s="14" t="s">
        <v>805</v>
      </c>
      <c r="E79" s="14"/>
      <c r="F79" s="14" t="s">
        <v>3017</v>
      </c>
      <c r="G79" s="14" t="s">
        <v>3018</v>
      </c>
      <c r="H79" s="9"/>
    </row>
    <row r="80" spans="1:8" x14ac:dyDescent="0.3">
      <c r="A80" s="14">
        <v>1618</v>
      </c>
      <c r="B80" s="14" t="s">
        <v>805</v>
      </c>
      <c r="C80" s="14" t="s">
        <v>805</v>
      </c>
      <c r="D80" s="14" t="s">
        <v>805</v>
      </c>
      <c r="E80" s="14"/>
      <c r="F80" s="14" t="s">
        <v>2104</v>
      </c>
      <c r="G80" s="14" t="s">
        <v>2105</v>
      </c>
      <c r="H80" s="9"/>
    </row>
    <row r="81" spans="1:8" x14ac:dyDescent="0.3">
      <c r="A81" s="14">
        <v>1618</v>
      </c>
      <c r="B81" s="14" t="s">
        <v>805</v>
      </c>
      <c r="C81" s="14" t="s">
        <v>805</v>
      </c>
      <c r="D81" s="14" t="s">
        <v>805</v>
      </c>
      <c r="E81" s="14"/>
      <c r="F81" s="14" t="s">
        <v>3019</v>
      </c>
      <c r="G81" s="14" t="s">
        <v>3020</v>
      </c>
      <c r="H81" s="9"/>
    </row>
    <row r="82" spans="1:8" x14ac:dyDescent="0.3">
      <c r="A82" s="14">
        <v>1618</v>
      </c>
      <c r="B82" s="14" t="s">
        <v>805</v>
      </c>
      <c r="C82" s="14" t="s">
        <v>805</v>
      </c>
      <c r="D82" s="14" t="s">
        <v>805</v>
      </c>
      <c r="E82" s="14"/>
      <c r="F82" s="14" t="s">
        <v>1858</v>
      </c>
      <c r="G82" s="14" t="s">
        <v>1859</v>
      </c>
      <c r="H82" s="9"/>
    </row>
    <row r="83" spans="1:8" x14ac:dyDescent="0.3">
      <c r="A83" s="14">
        <v>1618</v>
      </c>
      <c r="B83" s="14" t="s">
        <v>805</v>
      </c>
      <c r="C83" s="14" t="s">
        <v>805</v>
      </c>
      <c r="D83" s="14" t="s">
        <v>805</v>
      </c>
      <c r="E83" s="14"/>
      <c r="F83" s="14" t="s">
        <v>3021</v>
      </c>
      <c r="G83" s="14" t="s">
        <v>3022</v>
      </c>
      <c r="H83" s="9"/>
    </row>
    <row r="84" spans="1:8" x14ac:dyDescent="0.3">
      <c r="A84" s="14">
        <v>1618</v>
      </c>
      <c r="B84" s="14" t="s">
        <v>3023</v>
      </c>
      <c r="C84" s="14" t="s">
        <v>3024</v>
      </c>
      <c r="D84" s="14" t="s">
        <v>1219</v>
      </c>
      <c r="E84" s="14" t="s">
        <v>204</v>
      </c>
      <c r="F84" s="14" t="s">
        <v>805</v>
      </c>
      <c r="G84" s="14" t="s">
        <v>3025</v>
      </c>
      <c r="H84" s="9"/>
    </row>
    <row r="85" spans="1:8" x14ac:dyDescent="0.3">
      <c r="A85" s="14">
        <v>1619</v>
      </c>
      <c r="B85" s="14" t="s">
        <v>3026</v>
      </c>
      <c r="C85" s="14" t="s">
        <v>904</v>
      </c>
      <c r="D85" s="14" t="s">
        <v>3027</v>
      </c>
      <c r="E85" s="14" t="s">
        <v>204</v>
      </c>
      <c r="F85" s="14" t="s">
        <v>805</v>
      </c>
      <c r="G85" s="14" t="s">
        <v>3028</v>
      </c>
      <c r="H85" s="9"/>
    </row>
    <row r="86" spans="1:8" x14ac:dyDescent="0.3">
      <c r="A86" s="14">
        <v>1619</v>
      </c>
      <c r="B86" s="14" t="s">
        <v>3029</v>
      </c>
      <c r="C86" s="14" t="s">
        <v>3030</v>
      </c>
      <c r="D86" s="14" t="s">
        <v>3031</v>
      </c>
      <c r="E86" s="14" t="s">
        <v>205</v>
      </c>
      <c r="F86" s="14" t="s">
        <v>805</v>
      </c>
      <c r="G86" s="14" t="s">
        <v>3032</v>
      </c>
      <c r="H86" s="9"/>
    </row>
    <row r="87" spans="1:8" x14ac:dyDescent="0.3">
      <c r="A87" s="14">
        <v>1619</v>
      </c>
      <c r="B87" s="14" t="s">
        <v>805</v>
      </c>
      <c r="C87" s="14" t="s">
        <v>805</v>
      </c>
      <c r="D87" s="14" t="s">
        <v>805</v>
      </c>
      <c r="E87" s="14"/>
      <c r="F87" s="14" t="s">
        <v>3033</v>
      </c>
      <c r="G87" s="14" t="s">
        <v>3034</v>
      </c>
      <c r="H87" s="9"/>
    </row>
    <row r="88" spans="1:8" x14ac:dyDescent="0.3">
      <c r="A88" s="14">
        <v>1619</v>
      </c>
      <c r="B88" s="14" t="s">
        <v>805</v>
      </c>
      <c r="C88" s="14" t="s">
        <v>805</v>
      </c>
      <c r="D88" s="14" t="s">
        <v>805</v>
      </c>
      <c r="E88" s="14"/>
      <c r="F88" s="14" t="s">
        <v>1416</v>
      </c>
      <c r="G88" s="14" t="s">
        <v>1417</v>
      </c>
      <c r="H88" s="9"/>
    </row>
    <row r="89" spans="1:8" x14ac:dyDescent="0.3">
      <c r="A89" s="14">
        <v>1619</v>
      </c>
      <c r="B89" s="14" t="s">
        <v>805</v>
      </c>
      <c r="C89" s="14" t="s">
        <v>805</v>
      </c>
      <c r="D89" s="14" t="s">
        <v>805</v>
      </c>
      <c r="E89" s="14"/>
      <c r="F89" s="14" t="s">
        <v>2323</v>
      </c>
      <c r="G89" s="14" t="s">
        <v>2324</v>
      </c>
      <c r="H89" s="9"/>
    </row>
    <row r="90" spans="1:8" x14ac:dyDescent="0.3">
      <c r="A90" s="14">
        <v>1620</v>
      </c>
      <c r="B90" s="14" t="s">
        <v>805</v>
      </c>
      <c r="C90" s="14" t="s">
        <v>805</v>
      </c>
      <c r="D90" s="14" t="s">
        <v>805</v>
      </c>
      <c r="E90" s="14"/>
      <c r="F90" s="14" t="s">
        <v>2970</v>
      </c>
      <c r="G90" s="14" t="s">
        <v>2971</v>
      </c>
      <c r="H90" s="9"/>
    </row>
    <row r="91" spans="1:8" x14ac:dyDescent="0.3">
      <c r="A91" s="14">
        <v>1620</v>
      </c>
      <c r="B91" s="14" t="s">
        <v>805</v>
      </c>
      <c r="C91" s="14" t="s">
        <v>805</v>
      </c>
      <c r="D91" s="14" t="s">
        <v>805</v>
      </c>
      <c r="E91" s="14"/>
      <c r="F91" s="14" t="s">
        <v>3035</v>
      </c>
      <c r="G91" s="14" t="s">
        <v>3036</v>
      </c>
      <c r="H91" s="9"/>
    </row>
    <row r="92" spans="1:8" x14ac:dyDescent="0.3">
      <c r="A92" s="14">
        <v>1620</v>
      </c>
      <c r="B92" s="14" t="s">
        <v>805</v>
      </c>
      <c r="C92" s="14" t="s">
        <v>805</v>
      </c>
      <c r="D92" s="14" t="s">
        <v>805</v>
      </c>
      <c r="E92" s="14"/>
      <c r="F92" s="14" t="s">
        <v>3017</v>
      </c>
      <c r="G92" s="14" t="s">
        <v>3018</v>
      </c>
      <c r="H92" s="9"/>
    </row>
    <row r="93" spans="1:8" x14ac:dyDescent="0.3">
      <c r="A93" s="14">
        <v>1620</v>
      </c>
      <c r="B93" s="14" t="s">
        <v>805</v>
      </c>
      <c r="C93" s="14" t="s">
        <v>805</v>
      </c>
      <c r="D93" s="14" t="s">
        <v>805</v>
      </c>
      <c r="E93" s="14"/>
      <c r="F93" s="14" t="s">
        <v>2368</v>
      </c>
      <c r="G93" s="14" t="s">
        <v>2369</v>
      </c>
      <c r="H93" s="9"/>
    </row>
    <row r="94" spans="1:8" x14ac:dyDescent="0.3">
      <c r="A94" s="14">
        <v>1621</v>
      </c>
      <c r="B94" s="14" t="s">
        <v>805</v>
      </c>
      <c r="C94" s="14" t="s">
        <v>805</v>
      </c>
      <c r="D94" s="14" t="s">
        <v>805</v>
      </c>
      <c r="E94" s="14"/>
      <c r="F94" s="14" t="s">
        <v>3037</v>
      </c>
      <c r="G94" s="14" t="s">
        <v>3038</v>
      </c>
      <c r="H94" s="9"/>
    </row>
    <row r="95" spans="1:8" x14ac:dyDescent="0.3">
      <c r="A95" s="14">
        <v>1621</v>
      </c>
      <c r="B95" s="14" t="s">
        <v>805</v>
      </c>
      <c r="C95" s="14" t="s">
        <v>805</v>
      </c>
      <c r="D95" s="14" t="s">
        <v>805</v>
      </c>
      <c r="E95" s="14"/>
      <c r="F95" s="14" t="s">
        <v>3039</v>
      </c>
      <c r="G95" s="14" t="s">
        <v>3040</v>
      </c>
      <c r="H95" s="9"/>
    </row>
    <row r="96" spans="1:8" x14ac:dyDescent="0.3">
      <c r="A96" s="14">
        <v>1621</v>
      </c>
      <c r="B96" s="14" t="s">
        <v>805</v>
      </c>
      <c r="C96" s="14" t="s">
        <v>805</v>
      </c>
      <c r="D96" s="14" t="s">
        <v>805</v>
      </c>
      <c r="E96" s="14"/>
      <c r="F96" s="14" t="s">
        <v>3043</v>
      </c>
      <c r="G96" s="14" t="s">
        <v>3044</v>
      </c>
      <c r="H96" s="9"/>
    </row>
    <row r="97" spans="1:8" x14ac:dyDescent="0.3">
      <c r="A97" s="14">
        <v>1621</v>
      </c>
      <c r="B97" s="14" t="s">
        <v>805</v>
      </c>
      <c r="C97" s="14" t="s">
        <v>805</v>
      </c>
      <c r="D97" s="14" t="s">
        <v>805</v>
      </c>
      <c r="E97" s="14"/>
      <c r="F97" s="14" t="s">
        <v>1835</v>
      </c>
      <c r="G97" s="14" t="s">
        <v>1836</v>
      </c>
      <c r="H97" s="9"/>
    </row>
    <row r="98" spans="1:8" x14ac:dyDescent="0.3">
      <c r="A98" s="14">
        <v>1624</v>
      </c>
      <c r="B98" s="14" t="s">
        <v>805</v>
      </c>
      <c r="C98" s="14" t="s">
        <v>805</v>
      </c>
      <c r="D98" s="14" t="s">
        <v>805</v>
      </c>
      <c r="E98" s="14"/>
      <c r="F98" s="14" t="s">
        <v>1881</v>
      </c>
      <c r="G98" s="14" t="s">
        <v>1882</v>
      </c>
      <c r="H98" s="9"/>
    </row>
    <row r="99" spans="1:8" x14ac:dyDescent="0.3">
      <c r="A99" s="14">
        <v>1624</v>
      </c>
      <c r="B99" s="14" t="s">
        <v>805</v>
      </c>
      <c r="C99" s="14" t="s">
        <v>805</v>
      </c>
      <c r="D99" s="14" t="s">
        <v>805</v>
      </c>
      <c r="E99" s="14"/>
      <c r="F99" s="14" t="s">
        <v>1368</v>
      </c>
      <c r="G99" s="14" t="s">
        <v>1369</v>
      </c>
      <c r="H99" s="9"/>
    </row>
    <row r="100" spans="1:8" x14ac:dyDescent="0.3">
      <c r="A100" s="14">
        <v>1624</v>
      </c>
      <c r="B100" s="14" t="s">
        <v>3045</v>
      </c>
      <c r="C100" s="14" t="s">
        <v>974</v>
      </c>
      <c r="D100" s="14" t="s">
        <v>624</v>
      </c>
      <c r="E100" s="14" t="s">
        <v>204</v>
      </c>
      <c r="F100" s="14" t="s">
        <v>805</v>
      </c>
      <c r="G100" s="14" t="s">
        <v>3046</v>
      </c>
      <c r="H100" s="9"/>
    </row>
    <row r="101" spans="1:8" x14ac:dyDescent="0.3">
      <c r="A101" s="14">
        <v>1624</v>
      </c>
      <c r="B101" s="14" t="s">
        <v>3047</v>
      </c>
      <c r="C101" s="14" t="s">
        <v>1219</v>
      </c>
      <c r="D101" s="14" t="s">
        <v>3048</v>
      </c>
      <c r="E101" s="14" t="s">
        <v>204</v>
      </c>
      <c r="F101" s="14" t="s">
        <v>805</v>
      </c>
      <c r="G101" s="14" t="s">
        <v>3049</v>
      </c>
      <c r="H101" s="9"/>
    </row>
    <row r="102" spans="1:8" x14ac:dyDescent="0.3">
      <c r="A102" s="14">
        <v>1624</v>
      </c>
      <c r="B102" s="14" t="s">
        <v>805</v>
      </c>
      <c r="C102" s="14" t="s">
        <v>805</v>
      </c>
      <c r="D102" s="14" t="s">
        <v>805</v>
      </c>
      <c r="E102" s="14"/>
      <c r="F102" s="14" t="s">
        <v>2391</v>
      </c>
      <c r="G102" s="14" t="s">
        <v>2392</v>
      </c>
      <c r="H102" s="9"/>
    </row>
    <row r="103" spans="1:8" x14ac:dyDescent="0.3">
      <c r="A103" s="14">
        <v>1634</v>
      </c>
      <c r="B103" s="14" t="s">
        <v>805</v>
      </c>
      <c r="C103" s="14" t="s">
        <v>805</v>
      </c>
      <c r="D103" s="14" t="s">
        <v>805</v>
      </c>
      <c r="E103" s="14"/>
      <c r="F103" s="14" t="s">
        <v>3050</v>
      </c>
      <c r="G103" s="14" t="s">
        <v>3051</v>
      </c>
      <c r="H103" s="9"/>
    </row>
    <row r="104" spans="1:8" x14ac:dyDescent="0.3">
      <c r="A104" s="14">
        <v>1634</v>
      </c>
      <c r="B104" s="14" t="s">
        <v>805</v>
      </c>
      <c r="C104" s="14" t="s">
        <v>805</v>
      </c>
      <c r="D104" s="14" t="s">
        <v>805</v>
      </c>
      <c r="E104" s="14"/>
      <c r="F104" s="14" t="s">
        <v>3007</v>
      </c>
      <c r="G104" s="14" t="s">
        <v>3008</v>
      </c>
      <c r="H104" s="9"/>
    </row>
    <row r="105" spans="1:8" x14ac:dyDescent="0.3">
      <c r="A105" s="14">
        <v>1634</v>
      </c>
      <c r="B105" s="14" t="s">
        <v>805</v>
      </c>
      <c r="C105" s="14" t="s">
        <v>805</v>
      </c>
      <c r="D105" s="14" t="s">
        <v>805</v>
      </c>
      <c r="E105" s="14"/>
      <c r="F105" s="14" t="s">
        <v>1524</v>
      </c>
      <c r="G105" s="14" t="s">
        <v>1525</v>
      </c>
      <c r="H105" s="9"/>
    </row>
    <row r="106" spans="1:8" x14ac:dyDescent="0.3">
      <c r="A106" s="14">
        <v>1634</v>
      </c>
      <c r="B106" s="14" t="s">
        <v>805</v>
      </c>
      <c r="C106" s="14" t="s">
        <v>805</v>
      </c>
      <c r="D106" s="14" t="s">
        <v>805</v>
      </c>
      <c r="E106" s="14"/>
      <c r="F106" s="14" t="s">
        <v>1975</v>
      </c>
      <c r="G106" s="14" t="s">
        <v>1976</v>
      </c>
      <c r="H106" s="9"/>
    </row>
    <row r="107" spans="1:8" x14ac:dyDescent="0.3">
      <c r="A107" s="14">
        <v>1634</v>
      </c>
      <c r="B107" s="14" t="s">
        <v>805</v>
      </c>
      <c r="C107" s="14" t="s">
        <v>805</v>
      </c>
      <c r="D107" s="14" t="s">
        <v>805</v>
      </c>
      <c r="E107" s="14"/>
      <c r="F107" s="14" t="s">
        <v>1392</v>
      </c>
      <c r="G107" s="14" t="s">
        <v>1393</v>
      </c>
      <c r="H107" s="9"/>
    </row>
    <row r="108" spans="1:8" x14ac:dyDescent="0.3">
      <c r="A108" s="14">
        <v>1634</v>
      </c>
      <c r="B108" s="14" t="s">
        <v>805</v>
      </c>
      <c r="C108" s="14" t="s">
        <v>805</v>
      </c>
      <c r="D108" s="14" t="s">
        <v>805</v>
      </c>
      <c r="E108" s="14"/>
      <c r="F108" s="14" t="s">
        <v>2453</v>
      </c>
      <c r="G108" s="14" t="s">
        <v>2454</v>
      </c>
      <c r="H108" s="9"/>
    </row>
    <row r="109" spans="1:8" x14ac:dyDescent="0.3">
      <c r="A109" s="14">
        <v>1634</v>
      </c>
      <c r="B109" s="14" t="s">
        <v>805</v>
      </c>
      <c r="C109" s="14" t="s">
        <v>805</v>
      </c>
      <c r="D109" s="14" t="s">
        <v>805</v>
      </c>
      <c r="E109" s="14"/>
      <c r="F109" s="14" t="s">
        <v>1501</v>
      </c>
      <c r="G109" s="14" t="s">
        <v>1502</v>
      </c>
      <c r="H109" s="9"/>
    </row>
    <row r="110" spans="1:8" x14ac:dyDescent="0.3">
      <c r="A110" s="14">
        <v>1634</v>
      </c>
      <c r="B110" s="14" t="s">
        <v>805</v>
      </c>
      <c r="C110" s="14" t="s">
        <v>805</v>
      </c>
      <c r="D110" s="14" t="s">
        <v>805</v>
      </c>
      <c r="E110" s="14"/>
      <c r="F110" s="14" t="s">
        <v>2243</v>
      </c>
      <c r="G110" s="14" t="s">
        <v>2244</v>
      </c>
      <c r="H110" s="9"/>
    </row>
    <row r="111" spans="1:8" x14ac:dyDescent="0.3">
      <c r="A111" s="14">
        <v>1634</v>
      </c>
      <c r="B111" s="14" t="s">
        <v>805</v>
      </c>
      <c r="C111" s="14" t="s">
        <v>805</v>
      </c>
      <c r="D111" s="14" t="s">
        <v>805</v>
      </c>
      <c r="E111" s="14"/>
      <c r="F111" s="14" t="s">
        <v>2995</v>
      </c>
      <c r="G111" s="14" t="s">
        <v>2996</v>
      </c>
      <c r="H111" s="9"/>
    </row>
    <row r="112" spans="1:8" x14ac:dyDescent="0.3">
      <c r="A112" s="14">
        <v>1635</v>
      </c>
      <c r="B112" s="14" t="s">
        <v>805</v>
      </c>
      <c r="C112" s="14" t="s">
        <v>805</v>
      </c>
      <c r="D112" s="14" t="s">
        <v>805</v>
      </c>
      <c r="E112" s="14"/>
      <c r="F112" s="14" t="s">
        <v>2970</v>
      </c>
      <c r="G112" s="14" t="s">
        <v>2971</v>
      </c>
      <c r="H112" s="9"/>
    </row>
    <row r="113" spans="1:8" x14ac:dyDescent="0.3">
      <c r="A113" s="14">
        <v>1635</v>
      </c>
      <c r="B113" s="14" t="s">
        <v>805</v>
      </c>
      <c r="C113" s="14" t="s">
        <v>805</v>
      </c>
      <c r="D113" s="14" t="s">
        <v>805</v>
      </c>
      <c r="E113" s="14"/>
      <c r="F113" s="14" t="s">
        <v>3035</v>
      </c>
      <c r="G113" s="14" t="s">
        <v>3036</v>
      </c>
      <c r="H113" s="9"/>
    </row>
    <row r="114" spans="1:8" x14ac:dyDescent="0.3">
      <c r="A114" s="14">
        <v>1635</v>
      </c>
      <c r="B114" s="14" t="s">
        <v>805</v>
      </c>
      <c r="C114" s="14" t="s">
        <v>805</v>
      </c>
      <c r="D114" s="14" t="s">
        <v>805</v>
      </c>
      <c r="E114" s="14"/>
      <c r="F114" s="14" t="s">
        <v>1368</v>
      </c>
      <c r="G114" s="14" t="s">
        <v>1369</v>
      </c>
      <c r="H114" s="9"/>
    </row>
    <row r="115" spans="1:8" x14ac:dyDescent="0.3">
      <c r="A115" s="14">
        <v>1635</v>
      </c>
      <c r="B115" s="14" t="s">
        <v>805</v>
      </c>
      <c r="C115" s="14" t="s">
        <v>805</v>
      </c>
      <c r="D115" s="14" t="s">
        <v>805</v>
      </c>
      <c r="E115" s="14"/>
      <c r="F115" s="14" t="s">
        <v>2974</v>
      </c>
      <c r="G115" s="14" t="s">
        <v>2975</v>
      </c>
      <c r="H115" s="9"/>
    </row>
    <row r="116" spans="1:8" x14ac:dyDescent="0.3">
      <c r="A116" s="14">
        <v>1635</v>
      </c>
      <c r="B116" s="14" t="s">
        <v>805</v>
      </c>
      <c r="C116" s="14" t="s">
        <v>805</v>
      </c>
      <c r="D116" s="14" t="s">
        <v>805</v>
      </c>
      <c r="E116" s="14"/>
      <c r="F116" s="14" t="s">
        <v>2976</v>
      </c>
      <c r="G116" s="14" t="s">
        <v>2977</v>
      </c>
      <c r="H116" s="9"/>
    </row>
    <row r="117" spans="1:8" x14ac:dyDescent="0.3">
      <c r="A117" s="14">
        <v>1636</v>
      </c>
      <c r="B117" s="14" t="s">
        <v>805</v>
      </c>
      <c r="C117" s="14" t="s">
        <v>805</v>
      </c>
      <c r="D117" s="14" t="s">
        <v>805</v>
      </c>
      <c r="E117" s="14"/>
      <c r="F117" s="14" t="s">
        <v>3052</v>
      </c>
      <c r="G117" s="14" t="s">
        <v>3053</v>
      </c>
      <c r="H117" s="9"/>
    </row>
    <row r="118" spans="1:8" x14ac:dyDescent="0.3">
      <c r="A118" s="14">
        <v>1636</v>
      </c>
      <c r="B118" s="14" t="s">
        <v>2472</v>
      </c>
      <c r="C118" s="14" t="s">
        <v>2473</v>
      </c>
      <c r="D118" s="14" t="s">
        <v>2474</v>
      </c>
      <c r="E118" s="14" t="s">
        <v>204</v>
      </c>
      <c r="F118" s="14" t="s">
        <v>805</v>
      </c>
      <c r="G118" s="14" t="s">
        <v>2475</v>
      </c>
      <c r="H118" s="9"/>
    </row>
    <row r="119" spans="1:8" x14ac:dyDescent="0.3">
      <c r="A119" s="14">
        <v>1636</v>
      </c>
      <c r="B119" s="14" t="s">
        <v>805</v>
      </c>
      <c r="C119" s="14" t="s">
        <v>805</v>
      </c>
      <c r="D119" s="14" t="s">
        <v>805</v>
      </c>
      <c r="E119" s="14"/>
      <c r="F119" s="14" t="s">
        <v>3054</v>
      </c>
      <c r="G119" s="14" t="s">
        <v>3055</v>
      </c>
      <c r="H119" s="9"/>
    </row>
    <row r="120" spans="1:8" x14ac:dyDescent="0.3">
      <c r="A120" s="14">
        <v>1636</v>
      </c>
      <c r="B120" s="14" t="s">
        <v>805</v>
      </c>
      <c r="C120" s="14" t="s">
        <v>805</v>
      </c>
      <c r="D120" s="14" t="s">
        <v>805</v>
      </c>
      <c r="E120" s="14"/>
      <c r="F120" s="14" t="s">
        <v>3056</v>
      </c>
      <c r="G120" s="14" t="s">
        <v>3057</v>
      </c>
      <c r="H120" s="9"/>
    </row>
    <row r="121" spans="1:8" x14ac:dyDescent="0.3">
      <c r="A121" s="14">
        <v>1636</v>
      </c>
      <c r="B121" s="14" t="s">
        <v>3058</v>
      </c>
      <c r="C121" s="14" t="s">
        <v>3059</v>
      </c>
      <c r="D121" s="14" t="s">
        <v>3060</v>
      </c>
      <c r="E121" s="14" t="s">
        <v>204</v>
      </c>
      <c r="F121" s="14" t="s">
        <v>805</v>
      </c>
      <c r="G121" s="14" t="s">
        <v>3061</v>
      </c>
      <c r="H121" s="9"/>
    </row>
    <row r="122" spans="1:8" x14ac:dyDescent="0.3">
      <c r="A122" s="14">
        <v>1637</v>
      </c>
      <c r="B122" s="14" t="s">
        <v>805</v>
      </c>
      <c r="C122" s="14" t="s">
        <v>805</v>
      </c>
      <c r="D122" s="14" t="s">
        <v>805</v>
      </c>
      <c r="E122" s="14"/>
      <c r="F122" s="14" t="s">
        <v>3062</v>
      </c>
      <c r="G122" s="14" t="s">
        <v>3063</v>
      </c>
      <c r="H122" s="9"/>
    </row>
    <row r="123" spans="1:8" x14ac:dyDescent="0.3">
      <c r="A123" s="14">
        <v>1637</v>
      </c>
      <c r="B123" s="14" t="s">
        <v>805</v>
      </c>
      <c r="C123" s="14" t="s">
        <v>805</v>
      </c>
      <c r="D123" s="14" t="s">
        <v>805</v>
      </c>
      <c r="E123" s="14"/>
      <c r="F123" s="14" t="s">
        <v>2952</v>
      </c>
      <c r="G123" s="14" t="s">
        <v>2953</v>
      </c>
      <c r="H123" s="9"/>
    </row>
    <row r="124" spans="1:8" x14ac:dyDescent="0.3">
      <c r="A124" s="14">
        <v>1637</v>
      </c>
      <c r="B124" s="14" t="s">
        <v>805</v>
      </c>
      <c r="C124" s="14" t="s">
        <v>805</v>
      </c>
      <c r="D124" s="14" t="s">
        <v>805</v>
      </c>
      <c r="E124" s="14"/>
      <c r="F124" s="14" t="s">
        <v>1975</v>
      </c>
      <c r="G124" s="14" t="s">
        <v>1976</v>
      </c>
      <c r="H124" s="9"/>
    </row>
    <row r="125" spans="1:8" x14ac:dyDescent="0.3">
      <c r="A125" s="14">
        <v>1637</v>
      </c>
      <c r="B125" s="14" t="s">
        <v>805</v>
      </c>
      <c r="C125" s="14" t="s">
        <v>805</v>
      </c>
      <c r="D125" s="14" t="s">
        <v>805</v>
      </c>
      <c r="E125" s="14"/>
      <c r="F125" s="14" t="s">
        <v>1392</v>
      </c>
      <c r="G125" s="14" t="s">
        <v>1393</v>
      </c>
      <c r="H125" s="9"/>
    </row>
    <row r="126" spans="1:8" x14ac:dyDescent="0.3">
      <c r="A126" s="14">
        <v>1637</v>
      </c>
      <c r="B126" s="14" t="s">
        <v>805</v>
      </c>
      <c r="C126" s="14" t="s">
        <v>805</v>
      </c>
      <c r="D126" s="14" t="s">
        <v>805</v>
      </c>
      <c r="E126" s="14"/>
      <c r="F126" s="14" t="s">
        <v>2453</v>
      </c>
      <c r="G126" s="14" t="s">
        <v>2454</v>
      </c>
      <c r="H126" s="9"/>
    </row>
    <row r="127" spans="1:8" x14ac:dyDescent="0.3">
      <c r="A127" s="14">
        <v>1637</v>
      </c>
      <c r="B127" s="14" t="s">
        <v>805</v>
      </c>
      <c r="C127" s="14" t="s">
        <v>805</v>
      </c>
      <c r="D127" s="14" t="s">
        <v>805</v>
      </c>
      <c r="E127" s="14"/>
      <c r="F127" s="14" t="s">
        <v>3064</v>
      </c>
      <c r="G127" s="14" t="s">
        <v>3065</v>
      </c>
      <c r="H127" s="9"/>
    </row>
    <row r="128" spans="1:8" x14ac:dyDescent="0.3">
      <c r="A128" s="14">
        <v>1637</v>
      </c>
      <c r="B128" s="14" t="s">
        <v>3066</v>
      </c>
      <c r="C128" s="14" t="s">
        <v>1219</v>
      </c>
      <c r="D128" s="14" t="s">
        <v>3067</v>
      </c>
      <c r="E128" s="14" t="s">
        <v>204</v>
      </c>
      <c r="F128" s="14" t="s">
        <v>805</v>
      </c>
      <c r="G128" s="14" t="s">
        <v>3068</v>
      </c>
      <c r="H128" s="9"/>
    </row>
    <row r="129" spans="1:8" x14ac:dyDescent="0.3">
      <c r="A129" s="14">
        <v>1644</v>
      </c>
      <c r="B129" s="14" t="s">
        <v>805</v>
      </c>
      <c r="C129" s="14" t="s">
        <v>805</v>
      </c>
      <c r="D129" s="14" t="s">
        <v>805</v>
      </c>
      <c r="E129" s="14"/>
      <c r="F129" s="14" t="s">
        <v>2495</v>
      </c>
      <c r="G129" s="14" t="s">
        <v>2496</v>
      </c>
      <c r="H129" s="9"/>
    </row>
    <row r="130" spans="1:8" x14ac:dyDescent="0.3">
      <c r="A130" s="14">
        <v>1644</v>
      </c>
      <c r="B130" s="14" t="s">
        <v>805</v>
      </c>
      <c r="C130" s="14" t="s">
        <v>805</v>
      </c>
      <c r="D130" s="14" t="s">
        <v>805</v>
      </c>
      <c r="E130" s="14"/>
      <c r="F130" s="14" t="s">
        <v>2229</v>
      </c>
      <c r="G130" s="14" t="s">
        <v>2230</v>
      </c>
      <c r="H130" s="9"/>
    </row>
    <row r="131" spans="1:8" x14ac:dyDescent="0.3">
      <c r="A131" s="14">
        <v>1644</v>
      </c>
      <c r="B131" s="14" t="s">
        <v>805</v>
      </c>
      <c r="C131" s="14" t="s">
        <v>805</v>
      </c>
      <c r="D131" s="14" t="s">
        <v>805</v>
      </c>
      <c r="E131" s="14"/>
      <c r="F131" s="14" t="s">
        <v>2976</v>
      </c>
      <c r="G131" s="14" t="s">
        <v>2977</v>
      </c>
      <c r="H131" s="9"/>
    </row>
    <row r="132" spans="1:8" x14ac:dyDescent="0.3">
      <c r="A132" s="14">
        <v>1644</v>
      </c>
      <c r="B132" s="14" t="s">
        <v>3047</v>
      </c>
      <c r="C132" s="14" t="s">
        <v>1219</v>
      </c>
      <c r="D132" s="14" t="s">
        <v>3048</v>
      </c>
      <c r="E132" s="14" t="s">
        <v>204</v>
      </c>
      <c r="F132" s="14" t="s">
        <v>805</v>
      </c>
      <c r="G132" s="14" t="s">
        <v>3049</v>
      </c>
      <c r="H132" s="9"/>
    </row>
    <row r="133" spans="1:8" x14ac:dyDescent="0.3">
      <c r="A133" s="14">
        <v>1644</v>
      </c>
      <c r="B133" s="14" t="s">
        <v>805</v>
      </c>
      <c r="C133" s="14" t="s">
        <v>805</v>
      </c>
      <c r="D133" s="14" t="s">
        <v>805</v>
      </c>
      <c r="E133" s="14"/>
      <c r="F133" s="14" t="s">
        <v>3069</v>
      </c>
      <c r="G133" s="14" t="s">
        <v>3070</v>
      </c>
      <c r="H133" s="9"/>
    </row>
    <row r="134" spans="1:8" x14ac:dyDescent="0.3">
      <c r="A134" s="14">
        <v>1646</v>
      </c>
      <c r="B134" s="14" t="s">
        <v>805</v>
      </c>
      <c r="C134" s="14" t="s">
        <v>805</v>
      </c>
      <c r="D134" s="14" t="s">
        <v>805</v>
      </c>
      <c r="E134" s="14"/>
      <c r="F134" s="14" t="s">
        <v>1881</v>
      </c>
      <c r="G134" s="14" t="s">
        <v>1882</v>
      </c>
      <c r="H134" s="9"/>
    </row>
    <row r="135" spans="1:8" x14ac:dyDescent="0.3">
      <c r="A135" s="14">
        <v>1646</v>
      </c>
      <c r="B135" s="14" t="s">
        <v>805</v>
      </c>
      <c r="C135" s="14" t="s">
        <v>805</v>
      </c>
      <c r="D135" s="14" t="s">
        <v>805</v>
      </c>
      <c r="E135" s="14"/>
      <c r="F135" s="14" t="s">
        <v>3071</v>
      </c>
      <c r="G135" s="14" t="s">
        <v>3072</v>
      </c>
      <c r="H135" s="9"/>
    </row>
    <row r="136" spans="1:8" x14ac:dyDescent="0.3">
      <c r="A136" s="14">
        <v>1646</v>
      </c>
      <c r="B136" s="14" t="s">
        <v>805</v>
      </c>
      <c r="C136" s="14" t="s">
        <v>805</v>
      </c>
      <c r="D136" s="14" t="s">
        <v>805</v>
      </c>
      <c r="E136" s="14"/>
      <c r="F136" s="14" t="s">
        <v>3073</v>
      </c>
      <c r="G136" s="14" t="s">
        <v>3074</v>
      </c>
      <c r="H136" s="9"/>
    </row>
    <row r="137" spans="1:8" x14ac:dyDescent="0.3">
      <c r="A137" s="14">
        <v>1646</v>
      </c>
      <c r="B137" s="14" t="s">
        <v>805</v>
      </c>
      <c r="C137" s="14" t="s">
        <v>805</v>
      </c>
      <c r="D137" s="14" t="s">
        <v>805</v>
      </c>
      <c r="E137" s="14"/>
      <c r="F137" s="14" t="s">
        <v>3075</v>
      </c>
      <c r="G137" s="14" t="s">
        <v>3076</v>
      </c>
      <c r="H137" s="9"/>
    </row>
    <row r="138" spans="1:8" x14ac:dyDescent="0.3">
      <c r="A138" s="14">
        <v>1646</v>
      </c>
      <c r="B138" s="14" t="s">
        <v>805</v>
      </c>
      <c r="C138" s="14" t="s">
        <v>805</v>
      </c>
      <c r="D138" s="14" t="s">
        <v>805</v>
      </c>
      <c r="E138" s="14"/>
      <c r="F138" s="14" t="s">
        <v>2391</v>
      </c>
      <c r="G138" s="14" t="s">
        <v>2392</v>
      </c>
      <c r="H138" s="9"/>
    </row>
    <row r="139" spans="1:8" x14ac:dyDescent="0.3">
      <c r="A139" s="14">
        <v>1648</v>
      </c>
      <c r="B139" s="14" t="s">
        <v>805</v>
      </c>
      <c r="C139" s="14" t="s">
        <v>805</v>
      </c>
      <c r="D139" s="14" t="s">
        <v>805</v>
      </c>
      <c r="E139" s="14"/>
      <c r="F139" s="14" t="s">
        <v>3050</v>
      </c>
      <c r="G139" s="14" t="s">
        <v>3051</v>
      </c>
      <c r="H139" s="9"/>
    </row>
    <row r="140" spans="1:8" x14ac:dyDescent="0.3">
      <c r="A140" s="14">
        <v>1648</v>
      </c>
      <c r="B140" s="14" t="s">
        <v>805</v>
      </c>
      <c r="C140" s="14" t="s">
        <v>805</v>
      </c>
      <c r="D140" s="14" t="s">
        <v>805</v>
      </c>
      <c r="E140" s="14"/>
      <c r="F140" s="14" t="s">
        <v>2978</v>
      </c>
      <c r="G140" s="14" t="s">
        <v>2979</v>
      </c>
      <c r="H140" s="9"/>
    </row>
    <row r="141" spans="1:8" x14ac:dyDescent="0.3">
      <c r="A141" s="14">
        <v>1648</v>
      </c>
      <c r="B141" s="14" t="s">
        <v>805</v>
      </c>
      <c r="C141" s="14" t="s">
        <v>805</v>
      </c>
      <c r="D141" s="14" t="s">
        <v>805</v>
      </c>
      <c r="E141" s="14"/>
      <c r="F141" s="14" t="s">
        <v>1392</v>
      </c>
      <c r="G141" s="14" t="s">
        <v>1393</v>
      </c>
      <c r="H141" s="9"/>
    </row>
    <row r="142" spans="1:8" x14ac:dyDescent="0.3">
      <c r="A142" s="14">
        <v>1648</v>
      </c>
      <c r="B142" s="14" t="s">
        <v>3029</v>
      </c>
      <c r="C142" s="14" t="s">
        <v>3030</v>
      </c>
      <c r="D142" s="14" t="s">
        <v>3031</v>
      </c>
      <c r="E142" s="14" t="s">
        <v>205</v>
      </c>
      <c r="F142" s="14" t="s">
        <v>805</v>
      </c>
      <c r="G142" s="14" t="s">
        <v>3032</v>
      </c>
      <c r="H142" s="9"/>
    </row>
    <row r="143" spans="1:8" x14ac:dyDescent="0.3">
      <c r="A143" s="14">
        <v>1648</v>
      </c>
      <c r="B143" s="14" t="s">
        <v>805</v>
      </c>
      <c r="C143" s="14" t="s">
        <v>805</v>
      </c>
      <c r="D143" s="14" t="s">
        <v>805</v>
      </c>
      <c r="E143" s="14"/>
      <c r="F143" s="14" t="s">
        <v>1501</v>
      </c>
      <c r="G143" s="14" t="s">
        <v>1502</v>
      </c>
      <c r="H143" s="9"/>
    </row>
    <row r="144" spans="1:8" x14ac:dyDescent="0.3">
      <c r="A144" s="14">
        <v>1648</v>
      </c>
      <c r="B144" s="14" t="s">
        <v>805</v>
      </c>
      <c r="C144" s="14" t="s">
        <v>805</v>
      </c>
      <c r="D144" s="14" t="s">
        <v>805</v>
      </c>
      <c r="E144" s="14"/>
      <c r="F144" s="14" t="s">
        <v>2790</v>
      </c>
      <c r="G144" s="14" t="s">
        <v>2791</v>
      </c>
      <c r="H144" s="9"/>
    </row>
    <row r="145" spans="1:8" x14ac:dyDescent="0.3">
      <c r="A145" s="14">
        <v>1648</v>
      </c>
      <c r="B145" s="14" t="s">
        <v>805</v>
      </c>
      <c r="C145" s="14" t="s">
        <v>805</v>
      </c>
      <c r="D145" s="14" t="s">
        <v>805</v>
      </c>
      <c r="E145" s="14"/>
      <c r="F145" s="14" t="s">
        <v>2638</v>
      </c>
      <c r="G145" s="14" t="s">
        <v>2639</v>
      </c>
      <c r="H145" s="9"/>
    </row>
    <row r="146" spans="1:8" x14ac:dyDescent="0.3">
      <c r="A146" s="14">
        <v>1648</v>
      </c>
      <c r="B146" s="14" t="s">
        <v>805</v>
      </c>
      <c r="C146" s="14" t="s">
        <v>805</v>
      </c>
      <c r="D146" s="14" t="s">
        <v>805</v>
      </c>
      <c r="E146" s="14"/>
      <c r="F146" s="14" t="s">
        <v>2995</v>
      </c>
      <c r="G146" s="14" t="s">
        <v>2996</v>
      </c>
      <c r="H146" s="9"/>
    </row>
    <row r="147" spans="1:8" x14ac:dyDescent="0.3">
      <c r="A147" s="14">
        <v>1649</v>
      </c>
      <c r="B147" s="14" t="s">
        <v>805</v>
      </c>
      <c r="C147" s="14" t="s">
        <v>805</v>
      </c>
      <c r="D147" s="14" t="s">
        <v>805</v>
      </c>
      <c r="E147" s="14"/>
      <c r="F147" s="14" t="s">
        <v>3050</v>
      </c>
      <c r="G147" s="14" t="s">
        <v>3051</v>
      </c>
      <c r="H147" s="9"/>
    </row>
    <row r="148" spans="1:8" x14ac:dyDescent="0.3">
      <c r="A148" s="14">
        <v>1649</v>
      </c>
      <c r="B148" s="14" t="s">
        <v>805</v>
      </c>
      <c r="C148" s="14" t="s">
        <v>805</v>
      </c>
      <c r="D148" s="14" t="s">
        <v>805</v>
      </c>
      <c r="E148" s="14"/>
      <c r="F148" s="14" t="s">
        <v>1501</v>
      </c>
      <c r="G148" s="14" t="s">
        <v>1502</v>
      </c>
      <c r="H148" s="9"/>
    </row>
    <row r="149" spans="1:8" x14ac:dyDescent="0.3">
      <c r="A149" s="14">
        <v>1649</v>
      </c>
      <c r="B149" s="14" t="s">
        <v>805</v>
      </c>
      <c r="C149" s="14" t="s">
        <v>805</v>
      </c>
      <c r="D149" s="14" t="s">
        <v>805</v>
      </c>
      <c r="E149" s="14"/>
      <c r="F149" s="14" t="s">
        <v>2790</v>
      </c>
      <c r="G149" s="14" t="s">
        <v>2791</v>
      </c>
      <c r="H149" s="9"/>
    </row>
    <row r="150" spans="1:8" x14ac:dyDescent="0.3">
      <c r="A150" s="14">
        <v>1649</v>
      </c>
      <c r="B150" s="14" t="s">
        <v>805</v>
      </c>
      <c r="C150" s="14" t="s">
        <v>805</v>
      </c>
      <c r="D150" s="14" t="s">
        <v>805</v>
      </c>
      <c r="E150" s="14"/>
      <c r="F150" s="14" t="s">
        <v>2638</v>
      </c>
      <c r="G150" s="14" t="s">
        <v>2639</v>
      </c>
      <c r="H150" s="9"/>
    </row>
    <row r="151" spans="1:8" x14ac:dyDescent="0.3">
      <c r="A151" s="14">
        <v>1649</v>
      </c>
      <c r="B151" s="14" t="s">
        <v>805</v>
      </c>
      <c r="C151" s="14" t="s">
        <v>805</v>
      </c>
      <c r="D151" s="14" t="s">
        <v>805</v>
      </c>
      <c r="E151" s="14"/>
      <c r="F151" s="14" t="s">
        <v>3077</v>
      </c>
      <c r="G151" s="14" t="s">
        <v>3078</v>
      </c>
      <c r="H151" s="9"/>
    </row>
    <row r="152" spans="1:8" x14ac:dyDescent="0.3">
      <c r="A152" s="14">
        <v>1649</v>
      </c>
      <c r="B152" s="14" t="s">
        <v>3047</v>
      </c>
      <c r="C152" s="14" t="s">
        <v>1219</v>
      </c>
      <c r="D152" s="14" t="s">
        <v>3048</v>
      </c>
      <c r="E152" s="14" t="s">
        <v>204</v>
      </c>
      <c r="F152" s="14" t="s">
        <v>805</v>
      </c>
      <c r="G152" s="14" t="s">
        <v>3049</v>
      </c>
      <c r="H152" s="9"/>
    </row>
    <row r="153" spans="1:8" x14ac:dyDescent="0.3">
      <c r="A153" s="14">
        <v>1649</v>
      </c>
      <c r="B153" s="14" t="s">
        <v>805</v>
      </c>
      <c r="C153" s="14" t="s">
        <v>805</v>
      </c>
      <c r="D153" s="14" t="s">
        <v>805</v>
      </c>
      <c r="E153" s="14"/>
      <c r="F153" s="14" t="s">
        <v>3075</v>
      </c>
      <c r="G153" s="14" t="s">
        <v>3076</v>
      </c>
      <c r="H153" s="9"/>
    </row>
    <row r="154" spans="1:8" x14ac:dyDescent="0.3">
      <c r="A154" s="14">
        <v>1652</v>
      </c>
      <c r="B154" s="14" t="s">
        <v>805</v>
      </c>
      <c r="C154" s="14" t="s">
        <v>805</v>
      </c>
      <c r="D154" s="14" t="s">
        <v>805</v>
      </c>
      <c r="E154" s="14"/>
      <c r="F154" s="14" t="s">
        <v>3013</v>
      </c>
      <c r="G154" s="14" t="s">
        <v>3014</v>
      </c>
      <c r="H154" s="9"/>
    </row>
    <row r="155" spans="1:8" x14ac:dyDescent="0.3">
      <c r="A155" s="14">
        <v>1652</v>
      </c>
      <c r="B155" s="14" t="s">
        <v>805</v>
      </c>
      <c r="C155" s="14" t="s">
        <v>805</v>
      </c>
      <c r="D155" s="14" t="s">
        <v>805</v>
      </c>
      <c r="E155" s="14"/>
      <c r="F155" s="14" t="s">
        <v>2999</v>
      </c>
      <c r="G155" s="14" t="s">
        <v>3000</v>
      </c>
      <c r="H155" s="9"/>
    </row>
    <row r="156" spans="1:8" x14ac:dyDescent="0.3">
      <c r="A156" s="14">
        <v>1652</v>
      </c>
      <c r="B156" s="14" t="s">
        <v>805</v>
      </c>
      <c r="C156" s="14" t="s">
        <v>805</v>
      </c>
      <c r="D156" s="14" t="s">
        <v>805</v>
      </c>
      <c r="E156" s="14"/>
      <c r="F156" s="14" t="s">
        <v>3017</v>
      </c>
      <c r="G156" s="14" t="s">
        <v>3018</v>
      </c>
      <c r="H156" s="9"/>
    </row>
    <row r="157" spans="1:8" x14ac:dyDescent="0.3">
      <c r="A157" s="14">
        <v>1652</v>
      </c>
      <c r="B157" s="14" t="s">
        <v>805</v>
      </c>
      <c r="C157" s="14" t="s">
        <v>805</v>
      </c>
      <c r="D157" s="14" t="s">
        <v>805</v>
      </c>
      <c r="E157" s="14"/>
      <c r="F157" s="14" t="s">
        <v>2166</v>
      </c>
      <c r="G157" s="14" t="s">
        <v>2167</v>
      </c>
      <c r="H157" s="9"/>
    </row>
    <row r="158" spans="1:8" x14ac:dyDescent="0.3">
      <c r="A158" s="14">
        <v>1652</v>
      </c>
      <c r="B158" s="14" t="s">
        <v>805</v>
      </c>
      <c r="C158" s="14" t="s">
        <v>805</v>
      </c>
      <c r="D158" s="14" t="s">
        <v>805</v>
      </c>
      <c r="E158" s="14"/>
      <c r="F158" s="14" t="s">
        <v>3081</v>
      </c>
      <c r="G158" s="14" t="s">
        <v>3082</v>
      </c>
      <c r="H158" s="9"/>
    </row>
    <row r="159" spans="1:8" x14ac:dyDescent="0.3">
      <c r="A159" s="14">
        <v>1653</v>
      </c>
      <c r="B159" s="14" t="s">
        <v>805</v>
      </c>
      <c r="C159" s="14" t="s">
        <v>805</v>
      </c>
      <c r="D159" s="14" t="s">
        <v>805</v>
      </c>
      <c r="E159" s="14"/>
      <c r="F159" s="14" t="s">
        <v>2807</v>
      </c>
      <c r="G159" s="14" t="s">
        <v>2808</v>
      </c>
      <c r="H159" s="9"/>
    </row>
    <row r="160" spans="1:8" x14ac:dyDescent="0.3">
      <c r="A160" s="14">
        <v>1653</v>
      </c>
      <c r="B160" s="14" t="s">
        <v>805</v>
      </c>
      <c r="C160" s="14" t="s">
        <v>805</v>
      </c>
      <c r="D160" s="14" t="s">
        <v>805</v>
      </c>
      <c r="E160" s="14"/>
      <c r="F160" s="14" t="s">
        <v>3083</v>
      </c>
      <c r="G160" s="14" t="s">
        <v>3084</v>
      </c>
      <c r="H160" s="9"/>
    </row>
    <row r="161" spans="1:8" x14ac:dyDescent="0.3">
      <c r="A161" s="14">
        <v>1653</v>
      </c>
      <c r="B161" s="14" t="s">
        <v>805</v>
      </c>
      <c r="C161" s="14" t="s">
        <v>805</v>
      </c>
      <c r="D161" s="14" t="s">
        <v>805</v>
      </c>
      <c r="E161" s="14"/>
      <c r="F161" s="14" t="s">
        <v>3085</v>
      </c>
      <c r="G161" s="14" t="s">
        <v>3086</v>
      </c>
      <c r="H161" s="9"/>
    </row>
    <row r="162" spans="1:8" x14ac:dyDescent="0.3">
      <c r="A162" s="14">
        <v>1653</v>
      </c>
      <c r="B162" s="14" t="s">
        <v>805</v>
      </c>
      <c r="C162" s="14" t="s">
        <v>805</v>
      </c>
      <c r="D162" s="14" t="s">
        <v>805</v>
      </c>
      <c r="E162" s="14"/>
      <c r="F162" s="14" t="s">
        <v>3087</v>
      </c>
      <c r="G162" s="14" t="s">
        <v>3088</v>
      </c>
      <c r="H162" s="9"/>
    </row>
    <row r="163" spans="1:8" x14ac:dyDescent="0.3">
      <c r="A163" s="14">
        <v>1653</v>
      </c>
      <c r="B163" s="14" t="s">
        <v>805</v>
      </c>
      <c r="C163" s="14" t="s">
        <v>805</v>
      </c>
      <c r="D163" s="14" t="s">
        <v>805</v>
      </c>
      <c r="E163" s="14"/>
      <c r="F163" s="14" t="s">
        <v>2593</v>
      </c>
      <c r="G163" s="14" t="s">
        <v>2594</v>
      </c>
      <c r="H163" s="9"/>
    </row>
    <row r="164" spans="1:8" x14ac:dyDescent="0.3">
      <c r="A164" s="14">
        <v>1654</v>
      </c>
      <c r="B164" s="14" t="s">
        <v>805</v>
      </c>
      <c r="C164" s="14" t="s">
        <v>805</v>
      </c>
      <c r="D164" s="14" t="s">
        <v>805</v>
      </c>
      <c r="E164" s="14"/>
      <c r="F164" s="14" t="s">
        <v>2615</v>
      </c>
      <c r="G164" s="14" t="s">
        <v>2616</v>
      </c>
      <c r="H164" s="9"/>
    </row>
    <row r="165" spans="1:8" x14ac:dyDescent="0.3">
      <c r="A165" s="14">
        <v>1654</v>
      </c>
      <c r="B165" s="14" t="s">
        <v>805</v>
      </c>
      <c r="C165" s="14" t="s">
        <v>805</v>
      </c>
      <c r="D165" s="14" t="s">
        <v>805</v>
      </c>
      <c r="E165" s="14"/>
      <c r="F165" s="14" t="s">
        <v>3089</v>
      </c>
      <c r="G165" s="14" t="s">
        <v>3090</v>
      </c>
      <c r="H165" s="9"/>
    </row>
    <row r="166" spans="1:8" x14ac:dyDescent="0.3">
      <c r="A166" s="14">
        <v>1654</v>
      </c>
      <c r="B166" s="14" t="s">
        <v>805</v>
      </c>
      <c r="C166" s="14" t="s">
        <v>805</v>
      </c>
      <c r="D166" s="14" t="s">
        <v>805</v>
      </c>
      <c r="E166" s="14"/>
      <c r="F166" s="14" t="s">
        <v>3091</v>
      </c>
      <c r="G166" s="14" t="s">
        <v>3092</v>
      </c>
      <c r="H166" s="9"/>
    </row>
    <row r="167" spans="1:8" x14ac:dyDescent="0.3">
      <c r="A167" s="14">
        <v>1654</v>
      </c>
      <c r="B167" s="14" t="s">
        <v>3093</v>
      </c>
      <c r="C167" s="14" t="s">
        <v>3094</v>
      </c>
      <c r="D167" s="14" t="s">
        <v>3095</v>
      </c>
      <c r="E167" s="14" t="s">
        <v>204</v>
      </c>
      <c r="F167" s="14" t="s">
        <v>805</v>
      </c>
      <c r="G167" s="14" t="s">
        <v>3096</v>
      </c>
      <c r="H167" s="9"/>
    </row>
    <row r="168" spans="1:8" x14ac:dyDescent="0.3">
      <c r="A168" s="14">
        <v>1654</v>
      </c>
      <c r="B168" s="14" t="s">
        <v>805</v>
      </c>
      <c r="C168" s="14" t="s">
        <v>805</v>
      </c>
      <c r="D168" s="14" t="s">
        <v>805</v>
      </c>
      <c r="E168" s="14"/>
      <c r="F168" s="14" t="s">
        <v>3097</v>
      </c>
      <c r="G168" s="14" t="s">
        <v>3098</v>
      </c>
      <c r="H168" s="9"/>
    </row>
    <row r="169" spans="1:8" x14ac:dyDescent="0.3">
      <c r="A169" s="14">
        <v>1655</v>
      </c>
      <c r="B169" s="14" t="s">
        <v>805</v>
      </c>
      <c r="C169" s="14" t="s">
        <v>805</v>
      </c>
      <c r="D169" s="14" t="s">
        <v>805</v>
      </c>
      <c r="E169" s="14"/>
      <c r="F169" s="14" t="s">
        <v>2243</v>
      </c>
      <c r="G169" s="14" t="s">
        <v>2244</v>
      </c>
      <c r="H169" s="9"/>
    </row>
    <row r="170" spans="1:8" x14ac:dyDescent="0.3">
      <c r="A170" s="14">
        <v>1655</v>
      </c>
      <c r="B170" s="14" t="s">
        <v>805</v>
      </c>
      <c r="C170" s="14" t="s">
        <v>805</v>
      </c>
      <c r="D170" s="14" t="s">
        <v>805</v>
      </c>
      <c r="E170" s="14"/>
      <c r="F170" s="14" t="s">
        <v>2964</v>
      </c>
      <c r="G170" s="14" t="s">
        <v>2965</v>
      </c>
      <c r="H170" s="9"/>
    </row>
    <row r="171" spans="1:8" x14ac:dyDescent="0.3">
      <c r="A171" s="14">
        <v>1655</v>
      </c>
      <c r="B171" s="14" t="s">
        <v>805</v>
      </c>
      <c r="C171" s="14" t="s">
        <v>805</v>
      </c>
      <c r="D171" s="14" t="s">
        <v>805</v>
      </c>
      <c r="E171" s="14"/>
      <c r="F171" s="14" t="s">
        <v>2698</v>
      </c>
      <c r="G171" s="14" t="s">
        <v>2699</v>
      </c>
      <c r="H171" s="9"/>
    </row>
    <row r="172" spans="1:8" x14ac:dyDescent="0.3">
      <c r="A172" s="14">
        <v>1655</v>
      </c>
      <c r="B172" s="14" t="s">
        <v>805</v>
      </c>
      <c r="C172" s="14" t="s">
        <v>805</v>
      </c>
      <c r="D172" s="14" t="s">
        <v>805</v>
      </c>
      <c r="E172" s="14"/>
      <c r="F172" s="14" t="s">
        <v>2995</v>
      </c>
      <c r="G172" s="14" t="s">
        <v>2996</v>
      </c>
      <c r="H172" s="9"/>
    </row>
    <row r="173" spans="1:8" x14ac:dyDescent="0.3">
      <c r="A173" s="14">
        <v>1656</v>
      </c>
      <c r="B173" s="14" t="s">
        <v>805</v>
      </c>
      <c r="C173" s="14" t="s">
        <v>805</v>
      </c>
      <c r="D173" s="14" t="s">
        <v>805</v>
      </c>
      <c r="E173" s="14"/>
      <c r="F173" s="14" t="s">
        <v>2104</v>
      </c>
      <c r="G173" s="14" t="s">
        <v>2105</v>
      </c>
      <c r="H173" s="9"/>
    </row>
    <row r="174" spans="1:8" x14ac:dyDescent="0.3">
      <c r="A174" s="14">
        <v>1656</v>
      </c>
      <c r="B174" s="14" t="s">
        <v>805</v>
      </c>
      <c r="C174" s="14" t="s">
        <v>805</v>
      </c>
      <c r="D174" s="14" t="s">
        <v>805</v>
      </c>
      <c r="E174" s="14"/>
      <c r="F174" s="14" t="s">
        <v>3099</v>
      </c>
      <c r="G174" s="14" t="s">
        <v>3100</v>
      </c>
      <c r="H174" s="9"/>
    </row>
    <row r="175" spans="1:8" x14ac:dyDescent="0.3">
      <c r="A175" s="14">
        <v>1656</v>
      </c>
      <c r="B175" s="14" t="s">
        <v>805</v>
      </c>
      <c r="C175" s="14" t="s">
        <v>805</v>
      </c>
      <c r="D175" s="14" t="s">
        <v>805</v>
      </c>
      <c r="E175" s="14"/>
      <c r="F175" s="14" t="s">
        <v>2962</v>
      </c>
      <c r="G175" s="14" t="s">
        <v>2963</v>
      </c>
      <c r="H175" s="9"/>
    </row>
    <row r="176" spans="1:8" x14ac:dyDescent="0.3">
      <c r="A176" s="14">
        <v>1656</v>
      </c>
      <c r="B176" s="14" t="s">
        <v>805</v>
      </c>
      <c r="C176" s="14" t="s">
        <v>805</v>
      </c>
      <c r="D176" s="14" t="s">
        <v>805</v>
      </c>
      <c r="E176" s="14"/>
      <c r="F176" s="14" t="s">
        <v>2974</v>
      </c>
      <c r="G176" s="14" t="s">
        <v>2975</v>
      </c>
      <c r="H176" s="9"/>
    </row>
    <row r="177" spans="1:8" x14ac:dyDescent="0.3">
      <c r="A177" s="14">
        <v>1656</v>
      </c>
      <c r="B177" s="14" t="s">
        <v>805</v>
      </c>
      <c r="C177" s="14" t="s">
        <v>805</v>
      </c>
      <c r="D177" s="14" t="s">
        <v>805</v>
      </c>
      <c r="E177" s="14"/>
      <c r="F177" s="14" t="s">
        <v>2769</v>
      </c>
      <c r="G177" s="14" t="s">
        <v>2770</v>
      </c>
      <c r="H177" s="9"/>
    </row>
    <row r="178" spans="1:8" x14ac:dyDescent="0.3">
      <c r="A178" s="14">
        <v>1664</v>
      </c>
      <c r="B178" s="14" t="s">
        <v>805</v>
      </c>
      <c r="C178" s="14" t="s">
        <v>805</v>
      </c>
      <c r="D178" s="14" t="s">
        <v>805</v>
      </c>
      <c r="E178" s="14"/>
      <c r="F178" s="14" t="s">
        <v>3101</v>
      </c>
      <c r="G178" s="14" t="s">
        <v>3102</v>
      </c>
      <c r="H178" s="9"/>
    </row>
    <row r="179" spans="1:8" x14ac:dyDescent="0.3">
      <c r="A179" s="14">
        <v>1664</v>
      </c>
      <c r="B179" s="14" t="s">
        <v>3103</v>
      </c>
      <c r="C179" s="14" t="s">
        <v>3104</v>
      </c>
      <c r="D179" s="14" t="s">
        <v>588</v>
      </c>
      <c r="E179" s="14" t="s">
        <v>204</v>
      </c>
      <c r="F179" s="14" t="s">
        <v>805</v>
      </c>
      <c r="G179" s="14" t="s">
        <v>3105</v>
      </c>
      <c r="H179" s="9"/>
    </row>
    <row r="180" spans="1:8" x14ac:dyDescent="0.3">
      <c r="A180" s="14">
        <v>1664</v>
      </c>
      <c r="B180" s="14" t="s">
        <v>805</v>
      </c>
      <c r="C180" s="14" t="s">
        <v>805</v>
      </c>
      <c r="D180" s="14" t="s">
        <v>805</v>
      </c>
      <c r="E180" s="14"/>
      <c r="F180" s="14" t="s">
        <v>3011</v>
      </c>
      <c r="G180" s="14" t="s">
        <v>3012</v>
      </c>
      <c r="H180" s="9"/>
    </row>
    <row r="181" spans="1:8" x14ac:dyDescent="0.3">
      <c r="A181" s="14">
        <v>1664</v>
      </c>
      <c r="B181" s="14" t="s">
        <v>805</v>
      </c>
      <c r="C181" s="14" t="s">
        <v>805</v>
      </c>
      <c r="D181" s="14" t="s">
        <v>805</v>
      </c>
      <c r="E181" s="14"/>
      <c r="F181" s="14" t="s">
        <v>2718</v>
      </c>
      <c r="G181" s="14" t="s">
        <v>2719</v>
      </c>
      <c r="H181" s="9"/>
    </row>
    <row r="182" spans="1:8" x14ac:dyDescent="0.3">
      <c r="A182" s="14">
        <v>1664</v>
      </c>
      <c r="B182" s="14" t="s">
        <v>805</v>
      </c>
      <c r="C182" s="14" t="s">
        <v>805</v>
      </c>
      <c r="D182" s="14" t="s">
        <v>805</v>
      </c>
      <c r="E182" s="14"/>
      <c r="F182" s="14" t="s">
        <v>3087</v>
      </c>
      <c r="G182" s="14" t="s">
        <v>3088</v>
      </c>
      <c r="H182" s="9"/>
    </row>
    <row r="183" spans="1:8" x14ac:dyDescent="0.3">
      <c r="A183" s="14">
        <v>1665</v>
      </c>
      <c r="B183" s="14" t="s">
        <v>805</v>
      </c>
      <c r="C183" s="14" t="s">
        <v>805</v>
      </c>
      <c r="D183" s="14" t="s">
        <v>805</v>
      </c>
      <c r="E183" s="14"/>
      <c r="F183" s="14" t="s">
        <v>2970</v>
      </c>
      <c r="G183" s="14" t="s">
        <v>2971</v>
      </c>
      <c r="H183" s="9"/>
    </row>
    <row r="184" spans="1:8" x14ac:dyDescent="0.3">
      <c r="A184" s="14">
        <v>1665</v>
      </c>
      <c r="B184" s="14" t="s">
        <v>805</v>
      </c>
      <c r="C184" s="14" t="s">
        <v>805</v>
      </c>
      <c r="D184" s="14" t="s">
        <v>805</v>
      </c>
      <c r="E184" s="14"/>
      <c r="F184" s="14" t="s">
        <v>3106</v>
      </c>
      <c r="G184" s="14" t="s">
        <v>3107</v>
      </c>
      <c r="H184" s="9"/>
    </row>
    <row r="185" spans="1:8" x14ac:dyDescent="0.3">
      <c r="A185" s="14">
        <v>1665</v>
      </c>
      <c r="B185" s="14" t="s">
        <v>805</v>
      </c>
      <c r="C185" s="14" t="s">
        <v>805</v>
      </c>
      <c r="D185" s="14" t="s">
        <v>805</v>
      </c>
      <c r="E185" s="14"/>
      <c r="F185" s="14" t="s">
        <v>3108</v>
      </c>
      <c r="G185" s="14" t="s">
        <v>3109</v>
      </c>
      <c r="H185" s="9"/>
    </row>
    <row r="186" spans="1:8" x14ac:dyDescent="0.3">
      <c r="A186" s="14">
        <v>1665</v>
      </c>
      <c r="B186" s="14" t="s">
        <v>805</v>
      </c>
      <c r="C186" s="14" t="s">
        <v>805</v>
      </c>
      <c r="D186" s="14" t="s">
        <v>805</v>
      </c>
      <c r="E186" s="14"/>
      <c r="F186" s="14" t="s">
        <v>2976</v>
      </c>
      <c r="G186" s="14" t="s">
        <v>2977</v>
      </c>
      <c r="H186" s="9"/>
    </row>
    <row r="187" spans="1:8" x14ac:dyDescent="0.3">
      <c r="A187" s="14">
        <v>1665</v>
      </c>
      <c r="B187" s="14" t="s">
        <v>805</v>
      </c>
      <c r="C187" s="14" t="s">
        <v>805</v>
      </c>
      <c r="D187" s="14" t="s">
        <v>805</v>
      </c>
      <c r="E187" s="14"/>
      <c r="F187" s="14" t="s">
        <v>2516</v>
      </c>
      <c r="G187" s="14" t="s">
        <v>2517</v>
      </c>
      <c r="H187" s="9"/>
    </row>
    <row r="188" spans="1:8" x14ac:dyDescent="0.3">
      <c r="A188" s="14">
        <v>1667</v>
      </c>
      <c r="B188" s="14" t="s">
        <v>805</v>
      </c>
      <c r="C188" s="14" t="s">
        <v>805</v>
      </c>
      <c r="D188" s="14" t="s">
        <v>805</v>
      </c>
      <c r="E188" s="14"/>
      <c r="F188" s="14" t="s">
        <v>2807</v>
      </c>
      <c r="G188" s="14" t="s">
        <v>2808</v>
      </c>
      <c r="H188" s="9"/>
    </row>
    <row r="189" spans="1:8" x14ac:dyDescent="0.3">
      <c r="A189" s="14">
        <v>1667</v>
      </c>
      <c r="B189" s="14" t="s">
        <v>805</v>
      </c>
      <c r="C189" s="14" t="s">
        <v>805</v>
      </c>
      <c r="D189" s="14" t="s">
        <v>805</v>
      </c>
      <c r="E189" s="14"/>
      <c r="F189" s="14" t="s">
        <v>3083</v>
      </c>
      <c r="G189" s="14" t="s">
        <v>3084</v>
      </c>
      <c r="H189" s="9"/>
    </row>
    <row r="190" spans="1:8" x14ac:dyDescent="0.3">
      <c r="A190" s="14">
        <v>1667</v>
      </c>
      <c r="B190" s="14" t="s">
        <v>3110</v>
      </c>
      <c r="C190" s="14" t="s">
        <v>3111</v>
      </c>
      <c r="D190" s="14" t="s">
        <v>1238</v>
      </c>
      <c r="E190" s="14"/>
      <c r="F190" s="14" t="s">
        <v>805</v>
      </c>
      <c r="G190" s="14" t="s">
        <v>3112</v>
      </c>
      <c r="H190" s="9"/>
    </row>
    <row r="191" spans="1:8" x14ac:dyDescent="0.3">
      <c r="A191" s="14">
        <v>1667</v>
      </c>
      <c r="B191" s="14" t="s">
        <v>805</v>
      </c>
      <c r="C191" s="14" t="s">
        <v>805</v>
      </c>
      <c r="D191" s="14" t="s">
        <v>805</v>
      </c>
      <c r="E191" s="14"/>
      <c r="F191" s="14" t="s">
        <v>3113</v>
      </c>
      <c r="G191" s="14" t="s">
        <v>3114</v>
      </c>
      <c r="H191" s="9"/>
    </row>
    <row r="192" spans="1:8" x14ac:dyDescent="0.3">
      <c r="A192" s="14">
        <v>1667</v>
      </c>
      <c r="B192" s="14" t="s">
        <v>2674</v>
      </c>
      <c r="C192" s="14" t="s">
        <v>2675</v>
      </c>
      <c r="D192" s="14" t="s">
        <v>2676</v>
      </c>
      <c r="E192" s="14" t="s">
        <v>204</v>
      </c>
      <c r="F192" s="14" t="s">
        <v>805</v>
      </c>
      <c r="G192" s="14" t="s">
        <v>2677</v>
      </c>
      <c r="H192" s="9"/>
    </row>
    <row r="193" spans="1:8" x14ac:dyDescent="0.3">
      <c r="A193" s="14">
        <v>1670</v>
      </c>
      <c r="B193" s="14" t="s">
        <v>805</v>
      </c>
      <c r="C193" s="14" t="s">
        <v>805</v>
      </c>
      <c r="D193" s="14" t="s">
        <v>805</v>
      </c>
      <c r="E193" s="14"/>
      <c r="F193" s="14" t="s">
        <v>3118</v>
      </c>
      <c r="G193" s="14" t="s">
        <v>3119</v>
      </c>
      <c r="H193" s="9"/>
    </row>
    <row r="194" spans="1:8" x14ac:dyDescent="0.3">
      <c r="A194" s="14">
        <v>1670</v>
      </c>
      <c r="B194" s="14" t="s">
        <v>805</v>
      </c>
      <c r="C194" s="14" t="s">
        <v>805</v>
      </c>
      <c r="D194" s="14" t="s">
        <v>805</v>
      </c>
      <c r="E194" s="14"/>
      <c r="F194" s="14" t="s">
        <v>2790</v>
      </c>
      <c r="G194" s="14" t="s">
        <v>2791</v>
      </c>
      <c r="H194" s="9"/>
    </row>
    <row r="195" spans="1:8" x14ac:dyDescent="0.3">
      <c r="A195" s="14">
        <v>1670</v>
      </c>
      <c r="B195" s="14" t="s">
        <v>1038</v>
      </c>
      <c r="C195" s="14" t="s">
        <v>998</v>
      </c>
      <c r="D195" s="14" t="s">
        <v>1348</v>
      </c>
      <c r="E195" s="14" t="s">
        <v>204</v>
      </c>
      <c r="F195" s="14" t="s">
        <v>805</v>
      </c>
      <c r="G195" s="14" t="s">
        <v>3120</v>
      </c>
      <c r="H195" s="9"/>
    </row>
    <row r="196" spans="1:8" x14ac:dyDescent="0.3">
      <c r="A196" s="14">
        <v>1671</v>
      </c>
      <c r="B196" s="14" t="s">
        <v>805</v>
      </c>
      <c r="C196" s="14" t="s">
        <v>805</v>
      </c>
      <c r="D196" s="14" t="s">
        <v>805</v>
      </c>
      <c r="E196" s="14"/>
      <c r="F196" s="14" t="s">
        <v>2826</v>
      </c>
      <c r="G196" s="14" t="s">
        <v>2827</v>
      </c>
      <c r="H196" s="9"/>
    </row>
    <row r="197" spans="1:8" x14ac:dyDescent="0.3">
      <c r="A197" s="14">
        <v>1671</v>
      </c>
      <c r="B197" s="14" t="s">
        <v>805</v>
      </c>
      <c r="C197" s="14" t="s">
        <v>805</v>
      </c>
      <c r="D197" s="14" t="s">
        <v>805</v>
      </c>
      <c r="E197" s="14"/>
      <c r="F197" s="14" t="s">
        <v>2978</v>
      </c>
      <c r="G197" s="14" t="s">
        <v>2979</v>
      </c>
      <c r="H197" s="9"/>
    </row>
    <row r="198" spans="1:8" x14ac:dyDescent="0.3">
      <c r="A198" s="14">
        <v>1671</v>
      </c>
      <c r="B198" s="14" t="s">
        <v>805</v>
      </c>
      <c r="C198" s="14" t="s">
        <v>805</v>
      </c>
      <c r="D198" s="14" t="s">
        <v>805</v>
      </c>
      <c r="E198" s="14"/>
      <c r="F198" s="14" t="s">
        <v>1392</v>
      </c>
      <c r="G198" s="14" t="s">
        <v>1393</v>
      </c>
      <c r="H198" s="9"/>
    </row>
    <row r="199" spans="1:8" x14ac:dyDescent="0.3">
      <c r="A199" s="14">
        <v>1671</v>
      </c>
      <c r="B199" s="14" t="s">
        <v>805</v>
      </c>
      <c r="C199" s="14" t="s">
        <v>805</v>
      </c>
      <c r="D199" s="14" t="s">
        <v>805</v>
      </c>
      <c r="E199" s="14"/>
      <c r="F199" s="14" t="s">
        <v>3033</v>
      </c>
      <c r="G199" s="14" t="s">
        <v>3034</v>
      </c>
      <c r="H199" s="9"/>
    </row>
    <row r="200" spans="1:8" x14ac:dyDescent="0.3">
      <c r="A200" s="14">
        <v>1671</v>
      </c>
      <c r="B200" s="14" t="s">
        <v>805</v>
      </c>
      <c r="C200" s="14" t="s">
        <v>805</v>
      </c>
      <c r="D200" s="14" t="s">
        <v>805</v>
      </c>
      <c r="E200" s="14"/>
      <c r="F200" s="14" t="s">
        <v>2593</v>
      </c>
      <c r="G200" s="14" t="s">
        <v>2594</v>
      </c>
      <c r="H200" s="9"/>
    </row>
    <row r="201" spans="1:8" x14ac:dyDescent="0.3">
      <c r="A201" s="14">
        <v>1672</v>
      </c>
      <c r="B201" s="14" t="s">
        <v>805</v>
      </c>
      <c r="C201" s="14" t="s">
        <v>805</v>
      </c>
      <c r="D201" s="14" t="s">
        <v>805</v>
      </c>
      <c r="E201" s="14"/>
      <c r="F201" s="14" t="s">
        <v>2391</v>
      </c>
      <c r="G201" s="14" t="s">
        <v>2392</v>
      </c>
      <c r="H201" s="9"/>
    </row>
    <row r="202" spans="1:8" x14ac:dyDescent="0.3">
      <c r="A202" s="14">
        <v>1676</v>
      </c>
      <c r="B202" s="14" t="s">
        <v>805</v>
      </c>
      <c r="C202" s="14" t="s">
        <v>805</v>
      </c>
      <c r="D202" s="14" t="s">
        <v>805</v>
      </c>
      <c r="E202" s="14"/>
      <c r="F202" s="14" t="s">
        <v>3121</v>
      </c>
      <c r="G202" s="14" t="s">
        <v>3122</v>
      </c>
      <c r="H202" s="9"/>
    </row>
    <row r="203" spans="1:8" x14ac:dyDescent="0.3">
      <c r="A203" s="14">
        <v>1676</v>
      </c>
      <c r="B203" s="14" t="s">
        <v>805</v>
      </c>
      <c r="C203" s="14" t="s">
        <v>805</v>
      </c>
      <c r="D203" s="14" t="s">
        <v>805</v>
      </c>
      <c r="E203" s="14"/>
      <c r="F203" s="14" t="s">
        <v>3089</v>
      </c>
      <c r="G203" s="14" t="s">
        <v>3090</v>
      </c>
      <c r="H203" s="9"/>
    </row>
    <row r="204" spans="1:8" x14ac:dyDescent="0.3">
      <c r="A204" s="14">
        <v>1676</v>
      </c>
      <c r="B204" s="14" t="s">
        <v>805</v>
      </c>
      <c r="C204" s="14" t="s">
        <v>805</v>
      </c>
      <c r="D204" s="14" t="s">
        <v>805</v>
      </c>
      <c r="E204" s="14"/>
      <c r="F204" s="14" t="s">
        <v>2638</v>
      </c>
      <c r="G204" s="14" t="s">
        <v>2639</v>
      </c>
      <c r="H204" s="9"/>
    </row>
    <row r="205" spans="1:8" x14ac:dyDescent="0.3">
      <c r="A205" s="14">
        <v>1676</v>
      </c>
      <c r="B205" s="14" t="s">
        <v>805</v>
      </c>
      <c r="C205" s="14" t="s">
        <v>805</v>
      </c>
      <c r="D205" s="14" t="s">
        <v>805</v>
      </c>
      <c r="E205" s="14"/>
      <c r="F205" s="14" t="s">
        <v>3077</v>
      </c>
      <c r="G205" s="14" t="s">
        <v>3078</v>
      </c>
      <c r="H205" s="9"/>
    </row>
    <row r="206" spans="1:8" x14ac:dyDescent="0.3">
      <c r="A206" s="14">
        <v>1676</v>
      </c>
      <c r="B206" s="14" t="s">
        <v>805</v>
      </c>
      <c r="C206" s="14" t="s">
        <v>805</v>
      </c>
      <c r="D206" s="14" t="s">
        <v>805</v>
      </c>
      <c r="E206" s="14"/>
      <c r="F206" s="14" t="s">
        <v>3123</v>
      </c>
      <c r="G206" s="14" t="s">
        <v>3124</v>
      </c>
      <c r="H206" s="9"/>
    </row>
    <row r="207" spans="1:8" x14ac:dyDescent="0.3">
      <c r="A207" s="14">
        <v>1677</v>
      </c>
      <c r="B207" s="14" t="s">
        <v>805</v>
      </c>
      <c r="C207" s="14" t="s">
        <v>805</v>
      </c>
      <c r="D207" s="14" t="s">
        <v>805</v>
      </c>
      <c r="E207" s="14"/>
      <c r="F207" s="14" t="s">
        <v>3125</v>
      </c>
      <c r="G207" s="14" t="s">
        <v>3126</v>
      </c>
      <c r="H207" s="9"/>
    </row>
    <row r="208" spans="1:8" x14ac:dyDescent="0.3">
      <c r="A208" s="14">
        <v>1677</v>
      </c>
      <c r="B208" s="14" t="s">
        <v>805</v>
      </c>
      <c r="C208" s="14" t="s">
        <v>805</v>
      </c>
      <c r="D208" s="14" t="s">
        <v>805</v>
      </c>
      <c r="E208" s="14"/>
      <c r="F208" s="14" t="s">
        <v>2280</v>
      </c>
      <c r="G208" s="14" t="s">
        <v>2281</v>
      </c>
      <c r="H208" s="9"/>
    </row>
    <row r="209" spans="1:8" x14ac:dyDescent="0.3">
      <c r="A209" s="14">
        <v>1677</v>
      </c>
      <c r="B209" s="14" t="s">
        <v>805</v>
      </c>
      <c r="C209" s="14" t="s">
        <v>805</v>
      </c>
      <c r="D209" s="14" t="s">
        <v>805</v>
      </c>
      <c r="E209" s="14"/>
      <c r="F209" s="14" t="s">
        <v>3017</v>
      </c>
      <c r="G209" s="14" t="s">
        <v>3018</v>
      </c>
      <c r="H209" s="9"/>
    </row>
    <row r="210" spans="1:8" x14ac:dyDescent="0.3">
      <c r="A210" s="14">
        <v>1677</v>
      </c>
      <c r="B210" s="14" t="s">
        <v>3127</v>
      </c>
      <c r="C210" s="14" t="s">
        <v>2078</v>
      </c>
      <c r="D210" s="14" t="s">
        <v>3128</v>
      </c>
      <c r="E210" s="14" t="s">
        <v>204</v>
      </c>
      <c r="F210" s="14" t="s">
        <v>805</v>
      </c>
      <c r="G210" s="14" t="s">
        <v>3129</v>
      </c>
      <c r="H210" s="9"/>
    </row>
    <row r="211" spans="1:8" x14ac:dyDescent="0.3">
      <c r="A211" s="14">
        <v>1677</v>
      </c>
      <c r="B211" s="14" t="s">
        <v>805</v>
      </c>
      <c r="C211" s="14" t="s">
        <v>805</v>
      </c>
      <c r="D211" s="14" t="s">
        <v>805</v>
      </c>
      <c r="E211" s="14"/>
      <c r="F211" s="14" t="s">
        <v>3081</v>
      </c>
      <c r="G211" s="14" t="s">
        <v>3082</v>
      </c>
      <c r="H211" s="9"/>
    </row>
    <row r="212" spans="1:8" x14ac:dyDescent="0.3">
      <c r="A212" s="14">
        <v>1691</v>
      </c>
      <c r="B212" s="14" t="s">
        <v>805</v>
      </c>
      <c r="C212" s="14" t="s">
        <v>805</v>
      </c>
      <c r="D212" s="14" t="s">
        <v>805</v>
      </c>
      <c r="E212" s="14"/>
      <c r="F212" s="14" t="s">
        <v>3132</v>
      </c>
      <c r="G212" s="14" t="s">
        <v>3133</v>
      </c>
      <c r="H212" s="9"/>
    </row>
    <row r="213" spans="1:8" x14ac:dyDescent="0.3">
      <c r="A213" s="14">
        <v>1691</v>
      </c>
      <c r="B213" s="14" t="s">
        <v>805</v>
      </c>
      <c r="C213" s="14" t="s">
        <v>805</v>
      </c>
      <c r="D213" s="14" t="s">
        <v>805</v>
      </c>
      <c r="E213" s="14"/>
      <c r="F213" s="14" t="s">
        <v>3134</v>
      </c>
      <c r="G213" s="14" t="s">
        <v>3135</v>
      </c>
      <c r="H213" s="9"/>
    </row>
    <row r="214" spans="1:8" x14ac:dyDescent="0.3">
      <c r="A214" s="14">
        <v>1691</v>
      </c>
      <c r="B214" s="14" t="s">
        <v>805</v>
      </c>
      <c r="C214" s="14" t="s">
        <v>805</v>
      </c>
      <c r="D214" s="14" t="s">
        <v>805</v>
      </c>
      <c r="E214" s="14"/>
      <c r="F214" s="14" t="s">
        <v>2943</v>
      </c>
      <c r="G214" s="14" t="s">
        <v>2944</v>
      </c>
      <c r="H214" s="9"/>
    </row>
    <row r="215" spans="1:8" x14ac:dyDescent="0.3">
      <c r="A215" s="14">
        <v>1691</v>
      </c>
      <c r="B215" s="14" t="s">
        <v>805</v>
      </c>
      <c r="C215" s="14" t="s">
        <v>805</v>
      </c>
      <c r="D215" s="14" t="s">
        <v>805</v>
      </c>
      <c r="E215" s="14"/>
      <c r="F215" s="14" t="s">
        <v>3075</v>
      </c>
      <c r="G215" s="14" t="s">
        <v>3076</v>
      </c>
      <c r="H215" s="9"/>
    </row>
    <row r="216" spans="1:8" x14ac:dyDescent="0.3">
      <c r="A216" s="14">
        <v>1691</v>
      </c>
      <c r="B216" s="14" t="s">
        <v>805</v>
      </c>
      <c r="C216" s="14" t="s">
        <v>805</v>
      </c>
      <c r="D216" s="14" t="s">
        <v>805</v>
      </c>
      <c r="E216" s="14"/>
      <c r="F216" s="14" t="s">
        <v>2986</v>
      </c>
      <c r="G216" s="14" t="s">
        <v>2987</v>
      </c>
      <c r="H216" s="9"/>
    </row>
  </sheetData>
  <dataValidations count="2">
    <dataValidation type="list" allowBlank="1" showErrorMessage="1" sqref="E6:E21 E4">
      <formula1>Hidden_1_Tabla_5738564</formula1>
    </dataValidation>
    <dataValidation type="list" allowBlank="1" showErrorMessage="1" sqref="E5">
      <formula1>Hidden_1_Tabla_5738294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6"/>
  <sheetViews>
    <sheetView topLeftCell="A3" zoomScale="130" zoomScaleNormal="130" workbookViewId="0">
      <selection activeCell="A4" sqref="A4:G716"/>
    </sheetView>
  </sheetViews>
  <sheetFormatPr baseColWidth="10" defaultColWidth="9.109375" defaultRowHeight="14.4" x14ac:dyDescent="0.3"/>
  <cols>
    <col min="1" max="1" width="5.109375" bestFit="1" customWidth="1"/>
    <col min="2" max="2" width="46" bestFit="1" customWidth="1"/>
    <col min="3" max="3" width="50.33203125" bestFit="1" customWidth="1"/>
    <col min="4" max="4" width="52.44140625" bestFit="1" customWidth="1"/>
    <col min="5" max="5" width="17.44140625" bestFit="1" customWidth="1"/>
    <col min="6" max="6" width="82" bestFit="1" customWidth="1"/>
    <col min="7" max="7" width="132.886718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row r="4" spans="1:7" x14ac:dyDescent="0.3">
      <c r="A4" s="14">
        <v>1</v>
      </c>
      <c r="B4" s="14" t="s">
        <v>362</v>
      </c>
      <c r="C4" s="14" t="s">
        <v>363</v>
      </c>
      <c r="D4" s="14" t="s">
        <v>364</v>
      </c>
      <c r="E4" s="14" t="s">
        <v>205</v>
      </c>
      <c r="F4" s="14" t="s">
        <v>365</v>
      </c>
      <c r="G4" s="14" t="s">
        <v>366</v>
      </c>
    </row>
    <row r="5" spans="1:7" x14ac:dyDescent="0.3">
      <c r="A5" s="14">
        <v>1</v>
      </c>
      <c r="B5" s="14" t="s">
        <v>367</v>
      </c>
      <c r="C5" s="14" t="s">
        <v>368</v>
      </c>
      <c r="D5" s="14" t="s">
        <v>369</v>
      </c>
      <c r="E5" s="14" t="s">
        <v>204</v>
      </c>
      <c r="F5" s="14" t="s">
        <v>370</v>
      </c>
      <c r="G5" s="14" t="s">
        <v>382</v>
      </c>
    </row>
    <row r="6" spans="1:7" x14ac:dyDescent="0.3">
      <c r="A6" s="14">
        <v>1</v>
      </c>
      <c r="B6" s="14" t="s">
        <v>395</v>
      </c>
      <c r="C6" s="14" t="s">
        <v>396</v>
      </c>
      <c r="D6" s="14" t="s">
        <v>397</v>
      </c>
      <c r="E6" s="14" t="s">
        <v>205</v>
      </c>
      <c r="F6" s="14" t="s">
        <v>404</v>
      </c>
      <c r="G6" s="14" t="s">
        <v>371</v>
      </c>
    </row>
    <row r="7" spans="1:7" x14ac:dyDescent="0.3">
      <c r="A7" s="14">
        <v>1</v>
      </c>
      <c r="B7" s="14" t="s">
        <v>398</v>
      </c>
      <c r="C7" s="14" t="s">
        <v>399</v>
      </c>
      <c r="D7" s="14" t="s">
        <v>400</v>
      </c>
      <c r="E7" s="14" t="s">
        <v>205</v>
      </c>
      <c r="F7" s="14" t="s">
        <v>406</v>
      </c>
      <c r="G7" s="14" t="s">
        <v>381</v>
      </c>
    </row>
    <row r="8" spans="1:7" x14ac:dyDescent="0.3">
      <c r="A8" s="14">
        <v>1</v>
      </c>
      <c r="B8" s="14" t="s">
        <v>401</v>
      </c>
      <c r="C8" s="14" t="s">
        <v>402</v>
      </c>
      <c r="D8" s="14" t="s">
        <v>403</v>
      </c>
      <c r="E8" s="14" t="s">
        <v>205</v>
      </c>
      <c r="F8" s="14" t="s">
        <v>405</v>
      </c>
      <c r="G8" s="14" t="s">
        <v>373</v>
      </c>
    </row>
    <row r="9" spans="1:7" x14ac:dyDescent="0.3">
      <c r="A9" s="14">
        <v>1</v>
      </c>
      <c r="B9" s="14" t="s">
        <v>503</v>
      </c>
      <c r="C9" s="14" t="s">
        <v>504</v>
      </c>
      <c r="D9" s="14" t="s">
        <v>505</v>
      </c>
      <c r="E9" s="14" t="s">
        <v>204</v>
      </c>
      <c r="F9" s="14" t="s">
        <v>681</v>
      </c>
      <c r="G9" s="14" t="s">
        <v>506</v>
      </c>
    </row>
    <row r="10" spans="1:7" x14ac:dyDescent="0.3">
      <c r="A10" s="14">
        <v>1</v>
      </c>
      <c r="B10" s="14" t="s">
        <v>507</v>
      </c>
      <c r="C10" s="14" t="s">
        <v>508</v>
      </c>
      <c r="D10" s="14" t="s">
        <v>509</v>
      </c>
      <c r="E10" s="14" t="s">
        <v>204</v>
      </c>
      <c r="F10" s="14" t="s">
        <v>676</v>
      </c>
      <c r="G10" s="14" t="s">
        <v>413</v>
      </c>
    </row>
    <row r="11" spans="1:7" x14ac:dyDescent="0.3">
      <c r="A11" s="14">
        <v>2</v>
      </c>
      <c r="B11" s="14" t="s">
        <v>362</v>
      </c>
      <c r="C11" s="14" t="s">
        <v>363</v>
      </c>
      <c r="D11" s="14" t="s">
        <v>364</v>
      </c>
      <c r="E11" s="14" t="s">
        <v>205</v>
      </c>
      <c r="F11" s="14" t="s">
        <v>365</v>
      </c>
      <c r="G11" s="14" t="s">
        <v>366</v>
      </c>
    </row>
    <row r="12" spans="1:7" x14ac:dyDescent="0.3">
      <c r="A12" s="14">
        <v>2</v>
      </c>
      <c r="B12" s="14" t="s">
        <v>367</v>
      </c>
      <c r="C12" s="14" t="s">
        <v>368</v>
      </c>
      <c r="D12" s="14" t="s">
        <v>369</v>
      </c>
      <c r="E12" s="14" t="s">
        <v>204</v>
      </c>
      <c r="F12" s="14" t="s">
        <v>370</v>
      </c>
      <c r="G12" s="14" t="s">
        <v>382</v>
      </c>
    </row>
    <row r="13" spans="1:7" x14ac:dyDescent="0.3">
      <c r="A13" s="14">
        <v>2</v>
      </c>
      <c r="B13" s="14" t="s">
        <v>398</v>
      </c>
      <c r="C13" s="14" t="s">
        <v>399</v>
      </c>
      <c r="D13" s="14" t="s">
        <v>400</v>
      </c>
      <c r="E13" s="14" t="s">
        <v>205</v>
      </c>
      <c r="F13" s="14" t="s">
        <v>406</v>
      </c>
      <c r="G13" s="14" t="s">
        <v>381</v>
      </c>
    </row>
    <row r="14" spans="1:7" x14ac:dyDescent="0.3">
      <c r="A14" s="14">
        <v>2</v>
      </c>
      <c r="B14" s="14" t="s">
        <v>452</v>
      </c>
      <c r="C14" s="14" t="s">
        <v>453</v>
      </c>
      <c r="D14" s="14" t="s">
        <v>369</v>
      </c>
      <c r="E14" s="14" t="s">
        <v>205</v>
      </c>
      <c r="F14" s="14" t="s">
        <v>454</v>
      </c>
      <c r="G14" s="14" t="s">
        <v>373</v>
      </c>
    </row>
    <row r="15" spans="1:7" x14ac:dyDescent="0.3">
      <c r="A15" s="14">
        <v>2</v>
      </c>
      <c r="B15" s="14" t="s">
        <v>503</v>
      </c>
      <c r="C15" s="14" t="s">
        <v>504</v>
      </c>
      <c r="D15" s="14" t="s">
        <v>505</v>
      </c>
      <c r="E15" s="14" t="s">
        <v>204</v>
      </c>
      <c r="F15" s="14" t="s">
        <v>681</v>
      </c>
      <c r="G15" s="14" t="s">
        <v>506</v>
      </c>
    </row>
    <row r="16" spans="1:7" x14ac:dyDescent="0.3">
      <c r="A16" s="14">
        <v>2</v>
      </c>
      <c r="B16" s="14" t="s">
        <v>517</v>
      </c>
      <c r="C16" s="14" t="s">
        <v>407</v>
      </c>
      <c r="D16" s="14" t="s">
        <v>518</v>
      </c>
      <c r="E16" s="14" t="s">
        <v>205</v>
      </c>
      <c r="F16" s="14" t="s">
        <v>677</v>
      </c>
      <c r="G16" s="14" t="s">
        <v>519</v>
      </c>
    </row>
    <row r="17" spans="1:7" x14ac:dyDescent="0.3">
      <c r="A17" s="14">
        <v>2</v>
      </c>
      <c r="B17" s="14" t="s">
        <v>411</v>
      </c>
      <c r="C17" s="14" t="s">
        <v>412</v>
      </c>
      <c r="D17" s="14" t="s">
        <v>494</v>
      </c>
      <c r="E17" s="14" t="s">
        <v>204</v>
      </c>
      <c r="F17" s="14" t="s">
        <v>682</v>
      </c>
      <c r="G17" s="14" t="s">
        <v>413</v>
      </c>
    </row>
    <row r="18" spans="1:7" x14ac:dyDescent="0.3">
      <c r="A18" s="14">
        <v>3</v>
      </c>
      <c r="B18" s="14" t="s">
        <v>362</v>
      </c>
      <c r="C18" s="14" t="s">
        <v>363</v>
      </c>
      <c r="D18" s="14" t="s">
        <v>364</v>
      </c>
      <c r="E18" s="14" t="s">
        <v>205</v>
      </c>
      <c r="F18" s="14" t="s">
        <v>365</v>
      </c>
      <c r="G18" s="14" t="s">
        <v>366</v>
      </c>
    </row>
    <row r="19" spans="1:7" x14ac:dyDescent="0.3">
      <c r="A19" s="14">
        <v>3</v>
      </c>
      <c r="B19" s="14" t="s">
        <v>367</v>
      </c>
      <c r="C19" s="14" t="s">
        <v>368</v>
      </c>
      <c r="D19" s="14" t="s">
        <v>369</v>
      </c>
      <c r="E19" s="14" t="s">
        <v>204</v>
      </c>
      <c r="F19" s="14" t="s">
        <v>370</v>
      </c>
      <c r="G19" s="14" t="s">
        <v>382</v>
      </c>
    </row>
    <row r="20" spans="1:7" x14ac:dyDescent="0.3">
      <c r="A20" s="14">
        <v>3</v>
      </c>
      <c r="B20" s="14" t="s">
        <v>398</v>
      </c>
      <c r="C20" s="14" t="s">
        <v>399</v>
      </c>
      <c r="D20" s="14" t="s">
        <v>400</v>
      </c>
      <c r="E20" s="14" t="s">
        <v>205</v>
      </c>
      <c r="F20" s="14" t="s">
        <v>406</v>
      </c>
      <c r="G20" s="14" t="s">
        <v>381</v>
      </c>
    </row>
    <row r="21" spans="1:7" x14ac:dyDescent="0.3">
      <c r="A21" s="14">
        <v>3</v>
      </c>
      <c r="B21" s="14" t="s">
        <v>424</v>
      </c>
      <c r="C21" s="14" t="s">
        <v>425</v>
      </c>
      <c r="D21" s="14" t="s">
        <v>426</v>
      </c>
      <c r="E21" s="14" t="s">
        <v>204</v>
      </c>
      <c r="F21" s="14" t="s">
        <v>427</v>
      </c>
      <c r="G21" s="14" t="s">
        <v>373</v>
      </c>
    </row>
    <row r="22" spans="1:7" x14ac:dyDescent="0.3">
      <c r="A22" s="14">
        <v>3</v>
      </c>
      <c r="B22" s="14" t="s">
        <v>503</v>
      </c>
      <c r="C22" s="14" t="s">
        <v>504</v>
      </c>
      <c r="D22" s="14" t="s">
        <v>505</v>
      </c>
      <c r="E22" s="14" t="s">
        <v>204</v>
      </c>
      <c r="F22" s="14" t="s">
        <v>681</v>
      </c>
      <c r="G22" s="14" t="s">
        <v>506</v>
      </c>
    </row>
    <row r="23" spans="1:7" x14ac:dyDescent="0.3">
      <c r="A23" s="14">
        <v>3</v>
      </c>
      <c r="B23" s="14" t="s">
        <v>517</v>
      </c>
      <c r="C23" s="14" t="s">
        <v>407</v>
      </c>
      <c r="D23" s="14" t="s">
        <v>518</v>
      </c>
      <c r="E23" s="14" t="s">
        <v>205</v>
      </c>
      <c r="F23" s="14" t="s">
        <v>677</v>
      </c>
      <c r="G23" s="14" t="s">
        <v>519</v>
      </c>
    </row>
    <row r="24" spans="1:7" x14ac:dyDescent="0.3">
      <c r="A24" s="14">
        <v>3</v>
      </c>
      <c r="B24" s="14" t="s">
        <v>445</v>
      </c>
      <c r="C24" s="14" t="s">
        <v>446</v>
      </c>
      <c r="D24" s="14" t="s">
        <v>447</v>
      </c>
      <c r="E24" s="14" t="s">
        <v>205</v>
      </c>
      <c r="F24" s="14" t="s">
        <v>498</v>
      </c>
      <c r="G24" s="14" t="s">
        <v>524</v>
      </c>
    </row>
    <row r="25" spans="1:7" x14ac:dyDescent="0.3">
      <c r="A25" s="14">
        <v>4</v>
      </c>
      <c r="B25" s="14" t="s">
        <v>362</v>
      </c>
      <c r="C25" s="14" t="s">
        <v>363</v>
      </c>
      <c r="D25" s="14" t="s">
        <v>364</v>
      </c>
      <c r="E25" s="14" t="s">
        <v>205</v>
      </c>
      <c r="F25" s="14" t="s">
        <v>365</v>
      </c>
      <c r="G25" s="14" t="s">
        <v>366</v>
      </c>
    </row>
    <row r="26" spans="1:7" x14ac:dyDescent="0.3">
      <c r="A26" s="14">
        <v>4</v>
      </c>
      <c r="B26" s="14" t="s">
        <v>367</v>
      </c>
      <c r="C26" s="14" t="s">
        <v>368</v>
      </c>
      <c r="D26" s="14" t="s">
        <v>369</v>
      </c>
      <c r="E26" s="14" t="s">
        <v>204</v>
      </c>
      <c r="F26" s="14" t="s">
        <v>370</v>
      </c>
      <c r="G26" s="14" t="s">
        <v>382</v>
      </c>
    </row>
    <row r="27" spans="1:7" x14ac:dyDescent="0.3">
      <c r="A27" s="14">
        <v>4</v>
      </c>
      <c r="B27" s="14" t="s">
        <v>377</v>
      </c>
      <c r="C27" s="14" t="s">
        <v>378</v>
      </c>
      <c r="D27" s="14" t="s">
        <v>379</v>
      </c>
      <c r="E27" s="14" t="s">
        <v>205</v>
      </c>
      <c r="F27" s="14" t="s">
        <v>380</v>
      </c>
      <c r="G27" s="14" t="s">
        <v>372</v>
      </c>
    </row>
    <row r="28" spans="1:7" x14ac:dyDescent="0.3">
      <c r="A28" s="14">
        <v>4</v>
      </c>
      <c r="B28" s="14" t="s">
        <v>452</v>
      </c>
      <c r="C28" s="14" t="s">
        <v>453</v>
      </c>
      <c r="D28" s="14" t="s">
        <v>369</v>
      </c>
      <c r="E28" s="14" t="s">
        <v>205</v>
      </c>
      <c r="F28" s="14" t="s">
        <v>454</v>
      </c>
      <c r="G28" s="14" t="s">
        <v>373</v>
      </c>
    </row>
    <row r="29" spans="1:7" x14ac:dyDescent="0.3">
      <c r="A29" s="14">
        <v>4</v>
      </c>
      <c r="B29" s="14" t="s">
        <v>517</v>
      </c>
      <c r="C29" s="14" t="s">
        <v>407</v>
      </c>
      <c r="D29" s="14" t="s">
        <v>518</v>
      </c>
      <c r="E29" s="14" t="s">
        <v>205</v>
      </c>
      <c r="F29" s="14" t="s">
        <v>677</v>
      </c>
      <c r="G29" s="14" t="s">
        <v>519</v>
      </c>
    </row>
    <row r="30" spans="1:7" x14ac:dyDescent="0.3">
      <c r="A30" s="14">
        <v>4</v>
      </c>
      <c r="B30" s="14" t="s">
        <v>455</v>
      </c>
      <c r="C30" s="14" t="s">
        <v>456</v>
      </c>
      <c r="D30" s="14" t="s">
        <v>457</v>
      </c>
      <c r="E30" s="14" t="s">
        <v>205</v>
      </c>
      <c r="F30" s="14" t="s">
        <v>499</v>
      </c>
      <c r="G30" s="14" t="s">
        <v>458</v>
      </c>
    </row>
    <row r="31" spans="1:7" x14ac:dyDescent="0.3">
      <c r="A31" s="14">
        <v>4</v>
      </c>
      <c r="B31" s="14" t="s">
        <v>411</v>
      </c>
      <c r="C31" s="14" t="s">
        <v>412</v>
      </c>
      <c r="D31" s="14" t="s">
        <v>494</v>
      </c>
      <c r="E31" s="14" t="s">
        <v>204</v>
      </c>
      <c r="F31" s="14" t="s">
        <v>682</v>
      </c>
      <c r="G31" s="14" t="s">
        <v>413</v>
      </c>
    </row>
    <row r="32" spans="1:7" x14ac:dyDescent="0.3">
      <c r="A32" s="14">
        <v>4</v>
      </c>
      <c r="B32" s="14" t="s">
        <v>466</v>
      </c>
      <c r="C32" s="14" t="s">
        <v>467</v>
      </c>
      <c r="D32" s="14" t="s">
        <v>468</v>
      </c>
      <c r="E32" s="14" t="s">
        <v>205</v>
      </c>
      <c r="F32" s="14" t="s">
        <v>497</v>
      </c>
      <c r="G32" s="14" t="s">
        <v>437</v>
      </c>
    </row>
    <row r="33" spans="1:17" x14ac:dyDescent="0.3">
      <c r="A33" s="14">
        <v>5</v>
      </c>
      <c r="B33" s="14" t="s">
        <v>362</v>
      </c>
      <c r="C33" s="14" t="s">
        <v>363</v>
      </c>
      <c r="D33" s="14" t="s">
        <v>364</v>
      </c>
      <c r="E33" s="14" t="s">
        <v>205</v>
      </c>
      <c r="F33" s="14" t="s">
        <v>365</v>
      </c>
      <c r="G33" s="14" t="s">
        <v>366</v>
      </c>
    </row>
    <row r="34" spans="1:17" x14ac:dyDescent="0.3">
      <c r="A34" s="14">
        <v>5</v>
      </c>
      <c r="B34" s="14" t="s">
        <v>367</v>
      </c>
      <c r="C34" s="14" t="s">
        <v>368</v>
      </c>
      <c r="D34" s="14" t="s">
        <v>369</v>
      </c>
      <c r="E34" s="14" t="s">
        <v>204</v>
      </c>
      <c r="F34" s="14" t="s">
        <v>370</v>
      </c>
      <c r="G34" s="14" t="s">
        <v>382</v>
      </c>
    </row>
    <row r="35" spans="1:17" x14ac:dyDescent="0.3">
      <c r="A35" s="14">
        <v>5</v>
      </c>
      <c r="B35" s="14" t="s">
        <v>395</v>
      </c>
      <c r="C35" s="14" t="s">
        <v>396</v>
      </c>
      <c r="D35" s="14" t="s">
        <v>397</v>
      </c>
      <c r="E35" s="14" t="s">
        <v>205</v>
      </c>
      <c r="F35" s="14" t="s">
        <v>404</v>
      </c>
      <c r="G35" s="14" t="s">
        <v>371</v>
      </c>
    </row>
    <row r="36" spans="1:17" x14ac:dyDescent="0.3">
      <c r="A36" s="14">
        <v>5</v>
      </c>
      <c r="B36" s="14" t="s">
        <v>377</v>
      </c>
      <c r="C36" s="14" t="s">
        <v>378</v>
      </c>
      <c r="D36" s="14" t="s">
        <v>379</v>
      </c>
      <c r="E36" s="14" t="s">
        <v>205</v>
      </c>
      <c r="F36" s="14" t="s">
        <v>380</v>
      </c>
      <c r="G36" s="14" t="s">
        <v>372</v>
      </c>
    </row>
    <row r="37" spans="1:17" x14ac:dyDescent="0.3">
      <c r="A37" s="14">
        <v>5</v>
      </c>
      <c r="B37" s="14" t="s">
        <v>424</v>
      </c>
      <c r="C37" s="14" t="s">
        <v>425</v>
      </c>
      <c r="D37" s="14" t="s">
        <v>426</v>
      </c>
      <c r="E37" s="14" t="s">
        <v>204</v>
      </c>
      <c r="F37" s="14" t="s">
        <v>427</v>
      </c>
      <c r="G37" s="14" t="s">
        <v>373</v>
      </c>
      <c r="H37" s="4"/>
      <c r="I37" s="4"/>
      <c r="J37" s="4"/>
      <c r="K37" s="4"/>
      <c r="L37" s="4"/>
      <c r="M37" s="4"/>
      <c r="N37" s="4"/>
      <c r="O37" s="4"/>
      <c r="P37" s="4"/>
      <c r="Q37" s="4"/>
    </row>
    <row r="38" spans="1:17" x14ac:dyDescent="0.3">
      <c r="A38" s="14">
        <v>5</v>
      </c>
      <c r="B38" s="14" t="s">
        <v>545</v>
      </c>
      <c r="C38" s="14" t="s">
        <v>546</v>
      </c>
      <c r="D38" s="14" t="s">
        <v>547</v>
      </c>
      <c r="E38" s="14" t="s">
        <v>204</v>
      </c>
      <c r="F38" s="14" t="s">
        <v>678</v>
      </c>
      <c r="G38" s="14" t="s">
        <v>506</v>
      </c>
      <c r="H38" s="4"/>
      <c r="I38" s="4"/>
      <c r="J38" s="4"/>
      <c r="K38" s="4"/>
      <c r="L38" s="4"/>
      <c r="M38" s="4"/>
      <c r="N38" s="4"/>
      <c r="O38" s="4"/>
      <c r="P38" s="4"/>
      <c r="Q38" s="4"/>
    </row>
    <row r="39" spans="1:17" x14ac:dyDescent="0.3">
      <c r="A39" s="14">
        <v>5</v>
      </c>
      <c r="B39" s="14" t="s">
        <v>411</v>
      </c>
      <c r="C39" s="14" t="s">
        <v>412</v>
      </c>
      <c r="D39" s="14" t="s">
        <v>494</v>
      </c>
      <c r="E39" s="14" t="s">
        <v>204</v>
      </c>
      <c r="F39" s="14" t="s">
        <v>682</v>
      </c>
      <c r="G39" s="14" t="s">
        <v>413</v>
      </c>
      <c r="H39" s="4"/>
      <c r="I39" s="4"/>
      <c r="J39" s="4"/>
      <c r="K39" s="4"/>
      <c r="L39" s="4"/>
      <c r="M39" s="4"/>
      <c r="N39" s="4"/>
      <c r="O39" s="4"/>
      <c r="P39" s="4"/>
      <c r="Q39" s="4"/>
    </row>
    <row r="40" spans="1:17" x14ac:dyDescent="0.3">
      <c r="A40" s="14">
        <v>5</v>
      </c>
      <c r="B40" s="14" t="s">
        <v>445</v>
      </c>
      <c r="C40" s="14" t="s">
        <v>446</v>
      </c>
      <c r="D40" s="14" t="s">
        <v>447</v>
      </c>
      <c r="E40" s="14" t="s">
        <v>205</v>
      </c>
      <c r="F40" s="14" t="s">
        <v>498</v>
      </c>
      <c r="G40" s="14" t="s">
        <v>524</v>
      </c>
      <c r="H40" s="4"/>
      <c r="I40" s="4"/>
      <c r="J40" s="4"/>
      <c r="K40" s="4"/>
      <c r="L40" s="4"/>
      <c r="M40" s="4"/>
      <c r="N40" s="4"/>
      <c r="O40" s="4"/>
      <c r="P40" s="4"/>
      <c r="Q40" s="4"/>
    </row>
    <row r="41" spans="1:17" x14ac:dyDescent="0.3">
      <c r="A41" s="14">
        <v>6</v>
      </c>
      <c r="B41" s="14" t="s">
        <v>362</v>
      </c>
      <c r="C41" s="14" t="s">
        <v>363</v>
      </c>
      <c r="D41" s="14" t="s">
        <v>364</v>
      </c>
      <c r="E41" s="14" t="s">
        <v>205</v>
      </c>
      <c r="F41" s="14" t="s">
        <v>365</v>
      </c>
      <c r="G41" s="14" t="s">
        <v>366</v>
      </c>
    </row>
    <row r="42" spans="1:17" s="4" customFormat="1" x14ac:dyDescent="0.3">
      <c r="A42" s="14">
        <v>6</v>
      </c>
      <c r="B42" s="14" t="s">
        <v>367</v>
      </c>
      <c r="C42" s="14" t="s">
        <v>368</v>
      </c>
      <c r="D42" s="14" t="s">
        <v>369</v>
      </c>
      <c r="E42" s="14" t="s">
        <v>204</v>
      </c>
      <c r="F42" s="14" t="s">
        <v>370</v>
      </c>
      <c r="G42" s="14" t="s">
        <v>382</v>
      </c>
    </row>
    <row r="43" spans="1:17" s="4" customFormat="1" x14ac:dyDescent="0.3">
      <c r="A43" s="14">
        <v>6</v>
      </c>
      <c r="B43" s="14" t="s">
        <v>395</v>
      </c>
      <c r="C43" s="14" t="s">
        <v>396</v>
      </c>
      <c r="D43" s="14" t="s">
        <v>397</v>
      </c>
      <c r="E43" s="14" t="s">
        <v>205</v>
      </c>
      <c r="F43" s="14" t="s">
        <v>404</v>
      </c>
      <c r="G43" s="14" t="s">
        <v>371</v>
      </c>
    </row>
    <row r="44" spans="1:17" s="4" customFormat="1" x14ac:dyDescent="0.3">
      <c r="A44" s="14">
        <v>6</v>
      </c>
      <c r="B44" s="14" t="s">
        <v>377</v>
      </c>
      <c r="C44" s="14" t="s">
        <v>378</v>
      </c>
      <c r="D44" s="14" t="s">
        <v>379</v>
      </c>
      <c r="E44" s="14" t="s">
        <v>205</v>
      </c>
      <c r="F44" s="14" t="s">
        <v>380</v>
      </c>
      <c r="G44" s="14" t="s">
        <v>372</v>
      </c>
    </row>
    <row r="45" spans="1:17" s="4" customFormat="1" x14ac:dyDescent="0.3">
      <c r="A45" s="14">
        <v>6</v>
      </c>
      <c r="B45" s="14" t="s">
        <v>452</v>
      </c>
      <c r="C45" s="14" t="s">
        <v>453</v>
      </c>
      <c r="D45" s="14" t="s">
        <v>369</v>
      </c>
      <c r="E45" s="14" t="s">
        <v>205</v>
      </c>
      <c r="F45" s="14" t="s">
        <v>454</v>
      </c>
      <c r="G45" s="14" t="s">
        <v>373</v>
      </c>
    </row>
    <row r="46" spans="1:17" s="4" customFormat="1" x14ac:dyDescent="0.3">
      <c r="A46" s="14">
        <v>6</v>
      </c>
      <c r="B46" s="14" t="s">
        <v>503</v>
      </c>
      <c r="C46" s="14" t="s">
        <v>504</v>
      </c>
      <c r="D46" s="14" t="s">
        <v>505</v>
      </c>
      <c r="E46" s="14" t="s">
        <v>204</v>
      </c>
      <c r="F46" s="14" t="s">
        <v>681</v>
      </c>
      <c r="G46" s="14" t="s">
        <v>506</v>
      </c>
    </row>
    <row r="47" spans="1:17" s="4" customFormat="1" x14ac:dyDescent="0.3">
      <c r="A47" s="14">
        <v>6</v>
      </c>
      <c r="B47" s="14" t="s">
        <v>517</v>
      </c>
      <c r="C47" s="14" t="s">
        <v>407</v>
      </c>
      <c r="D47" s="14" t="s">
        <v>518</v>
      </c>
      <c r="E47" s="14" t="s">
        <v>205</v>
      </c>
      <c r="F47" s="14" t="s">
        <v>677</v>
      </c>
      <c r="G47" s="14" t="s">
        <v>519</v>
      </c>
    </row>
    <row r="48" spans="1:17" s="4" customFormat="1" x14ac:dyDescent="0.3">
      <c r="A48" s="14">
        <v>6</v>
      </c>
      <c r="B48" s="14" t="s">
        <v>411</v>
      </c>
      <c r="C48" s="14" t="s">
        <v>412</v>
      </c>
      <c r="D48" s="14" t="s">
        <v>494</v>
      </c>
      <c r="E48" s="14" t="s">
        <v>204</v>
      </c>
      <c r="F48" s="14" t="s">
        <v>682</v>
      </c>
      <c r="G48" s="14" t="s">
        <v>413</v>
      </c>
    </row>
    <row r="49" spans="1:7" s="4" customFormat="1" x14ac:dyDescent="0.3">
      <c r="A49" s="14">
        <v>7</v>
      </c>
      <c r="B49" s="14" t="s">
        <v>362</v>
      </c>
      <c r="C49" s="14" t="s">
        <v>363</v>
      </c>
      <c r="D49" s="14" t="s">
        <v>364</v>
      </c>
      <c r="E49" s="14" t="s">
        <v>205</v>
      </c>
      <c r="F49" s="14" t="s">
        <v>365</v>
      </c>
      <c r="G49" s="14" t="s">
        <v>366</v>
      </c>
    </row>
    <row r="50" spans="1:7" s="4" customFormat="1" x14ac:dyDescent="0.3">
      <c r="A50" s="14">
        <v>7</v>
      </c>
      <c r="B50" s="14" t="s">
        <v>367</v>
      </c>
      <c r="C50" s="14" t="s">
        <v>368</v>
      </c>
      <c r="D50" s="14" t="s">
        <v>369</v>
      </c>
      <c r="E50" s="14" t="s">
        <v>204</v>
      </c>
      <c r="F50" s="14" t="s">
        <v>370</v>
      </c>
      <c r="G50" s="14" t="s">
        <v>382</v>
      </c>
    </row>
    <row r="51" spans="1:7" s="4" customFormat="1" x14ac:dyDescent="0.3">
      <c r="A51" s="14">
        <v>7</v>
      </c>
      <c r="B51" s="14" t="s">
        <v>408</v>
      </c>
      <c r="C51" s="14" t="s">
        <v>409</v>
      </c>
      <c r="D51" s="14" t="s">
        <v>410</v>
      </c>
      <c r="E51" s="14" t="s">
        <v>204</v>
      </c>
      <c r="F51" s="14" t="s">
        <v>496</v>
      </c>
      <c r="G51" s="14" t="s">
        <v>372</v>
      </c>
    </row>
    <row r="52" spans="1:7" s="4" customFormat="1" x14ac:dyDescent="0.3">
      <c r="A52" s="14">
        <v>7</v>
      </c>
      <c r="B52" s="14" t="s">
        <v>452</v>
      </c>
      <c r="C52" s="14" t="s">
        <v>453</v>
      </c>
      <c r="D52" s="14" t="s">
        <v>369</v>
      </c>
      <c r="E52" s="14" t="s">
        <v>205</v>
      </c>
      <c r="F52" s="14" t="s">
        <v>454</v>
      </c>
      <c r="G52" s="14" t="s">
        <v>373</v>
      </c>
    </row>
    <row r="53" spans="1:7" x14ac:dyDescent="0.3">
      <c r="A53" s="14">
        <v>7</v>
      </c>
      <c r="B53" s="14" t="s">
        <v>545</v>
      </c>
      <c r="C53" s="14" t="s">
        <v>546</v>
      </c>
      <c r="D53" s="14" t="s">
        <v>547</v>
      </c>
      <c r="E53" s="14" t="s">
        <v>204</v>
      </c>
      <c r="F53" s="14" t="s">
        <v>678</v>
      </c>
      <c r="G53" s="14" t="s">
        <v>506</v>
      </c>
    </row>
    <row r="54" spans="1:7" s="5" customFormat="1" x14ac:dyDescent="0.3">
      <c r="A54" s="14">
        <v>7</v>
      </c>
      <c r="B54" s="14" t="s">
        <v>564</v>
      </c>
      <c r="C54" s="14" t="s">
        <v>565</v>
      </c>
      <c r="D54" s="14" t="s">
        <v>471</v>
      </c>
      <c r="E54" s="14" t="s">
        <v>204</v>
      </c>
      <c r="F54" s="14" t="s">
        <v>679</v>
      </c>
      <c r="G54" s="14" t="s">
        <v>524</v>
      </c>
    </row>
    <row r="55" spans="1:7" s="5" customFormat="1" x14ac:dyDescent="0.3">
      <c r="A55" s="14">
        <v>8</v>
      </c>
      <c r="B55" s="14" t="s">
        <v>362</v>
      </c>
      <c r="C55" s="14" t="s">
        <v>363</v>
      </c>
      <c r="D55" s="14" t="s">
        <v>364</v>
      </c>
      <c r="E55" s="14" t="s">
        <v>205</v>
      </c>
      <c r="F55" s="14" t="s">
        <v>365</v>
      </c>
      <c r="G55" s="14" t="s">
        <v>366</v>
      </c>
    </row>
    <row r="56" spans="1:7" s="5" customFormat="1" x14ac:dyDescent="0.3">
      <c r="A56" s="14">
        <v>8</v>
      </c>
      <c r="B56" s="14" t="s">
        <v>367</v>
      </c>
      <c r="C56" s="14" t="s">
        <v>368</v>
      </c>
      <c r="D56" s="14" t="s">
        <v>369</v>
      </c>
      <c r="E56" s="14" t="s">
        <v>204</v>
      </c>
      <c r="F56" s="14" t="s">
        <v>370</v>
      </c>
      <c r="G56" s="14" t="s">
        <v>382</v>
      </c>
    </row>
    <row r="57" spans="1:7" s="5" customFormat="1" x14ac:dyDescent="0.3">
      <c r="A57" s="14">
        <v>8</v>
      </c>
      <c r="B57" s="14" t="s">
        <v>377</v>
      </c>
      <c r="C57" s="14" t="s">
        <v>378</v>
      </c>
      <c r="D57" s="14" t="s">
        <v>379</v>
      </c>
      <c r="E57" s="14" t="s">
        <v>205</v>
      </c>
      <c r="F57" s="14" t="s">
        <v>380</v>
      </c>
      <c r="G57" s="14" t="s">
        <v>372</v>
      </c>
    </row>
    <row r="58" spans="1:7" x14ac:dyDescent="0.3">
      <c r="A58" s="14">
        <v>8</v>
      </c>
      <c r="B58" s="14" t="s">
        <v>452</v>
      </c>
      <c r="C58" s="14" t="s">
        <v>453</v>
      </c>
      <c r="D58" s="14" t="s">
        <v>369</v>
      </c>
      <c r="E58" s="14" t="s">
        <v>205</v>
      </c>
      <c r="F58" s="14" t="s">
        <v>454</v>
      </c>
      <c r="G58" s="14" t="s">
        <v>373</v>
      </c>
    </row>
    <row r="59" spans="1:7" s="5" customFormat="1" ht="15" customHeight="1" x14ac:dyDescent="0.3">
      <c r="A59" s="14">
        <v>8</v>
      </c>
      <c r="B59" s="14" t="s">
        <v>481</v>
      </c>
      <c r="C59" s="14" t="s">
        <v>441</v>
      </c>
      <c r="D59" s="14" t="s">
        <v>442</v>
      </c>
      <c r="E59" s="14" t="s">
        <v>204</v>
      </c>
      <c r="F59" s="14" t="s">
        <v>500</v>
      </c>
      <c r="G59" s="14" t="s">
        <v>576</v>
      </c>
    </row>
    <row r="60" spans="1:7" s="5" customFormat="1" x14ac:dyDescent="0.3">
      <c r="A60" s="14">
        <v>8</v>
      </c>
      <c r="B60" s="14" t="s">
        <v>573</v>
      </c>
      <c r="C60" s="14" t="s">
        <v>574</v>
      </c>
      <c r="D60" s="14" t="s">
        <v>575</v>
      </c>
      <c r="E60" s="14" t="s">
        <v>204</v>
      </c>
      <c r="F60" s="14" t="s">
        <v>680</v>
      </c>
      <c r="G60" s="14" t="s">
        <v>577</v>
      </c>
    </row>
    <row r="61" spans="1:7" s="5" customFormat="1" x14ac:dyDescent="0.3">
      <c r="A61" s="14">
        <v>8</v>
      </c>
      <c r="B61" s="14" t="s">
        <v>469</v>
      </c>
      <c r="C61" s="14" t="s">
        <v>378</v>
      </c>
      <c r="D61" s="14" t="s">
        <v>470</v>
      </c>
      <c r="E61" s="14" t="s">
        <v>204</v>
      </c>
      <c r="F61" s="14" t="s">
        <v>454</v>
      </c>
      <c r="G61" s="14" t="s">
        <v>580</v>
      </c>
    </row>
    <row r="62" spans="1:7" s="5" customFormat="1" x14ac:dyDescent="0.3">
      <c r="A62" s="14">
        <v>9</v>
      </c>
      <c r="B62" s="14" t="s">
        <v>362</v>
      </c>
      <c r="C62" s="14" t="s">
        <v>363</v>
      </c>
      <c r="D62" s="14" t="s">
        <v>364</v>
      </c>
      <c r="E62" s="14" t="s">
        <v>205</v>
      </c>
      <c r="F62" s="14" t="s">
        <v>365</v>
      </c>
      <c r="G62" s="14" t="s">
        <v>366</v>
      </c>
    </row>
    <row r="63" spans="1:7" x14ac:dyDescent="0.3">
      <c r="A63" s="14">
        <v>9</v>
      </c>
      <c r="B63" s="14" t="s">
        <v>367</v>
      </c>
      <c r="C63" s="14" t="s">
        <v>368</v>
      </c>
      <c r="D63" s="14" t="s">
        <v>369</v>
      </c>
      <c r="E63" s="14" t="s">
        <v>204</v>
      </c>
      <c r="F63" s="14" t="s">
        <v>370</v>
      </c>
      <c r="G63" s="14" t="s">
        <v>382</v>
      </c>
    </row>
    <row r="64" spans="1:7" s="5" customFormat="1" ht="20.25" customHeight="1" x14ac:dyDescent="0.3">
      <c r="A64" s="14">
        <v>9</v>
      </c>
      <c r="B64" s="14" t="s">
        <v>377</v>
      </c>
      <c r="C64" s="14" t="s">
        <v>378</v>
      </c>
      <c r="D64" s="14" t="s">
        <v>379</v>
      </c>
      <c r="E64" s="14" t="s">
        <v>205</v>
      </c>
      <c r="F64" s="14" t="s">
        <v>380</v>
      </c>
      <c r="G64" s="14" t="s">
        <v>372</v>
      </c>
    </row>
    <row r="65" spans="1:17" s="5" customFormat="1" x14ac:dyDescent="0.3">
      <c r="A65" s="14">
        <v>9</v>
      </c>
      <c r="B65" s="14" t="s">
        <v>452</v>
      </c>
      <c r="C65" s="14" t="s">
        <v>453</v>
      </c>
      <c r="D65" s="14" t="s">
        <v>369</v>
      </c>
      <c r="E65" s="14" t="s">
        <v>205</v>
      </c>
      <c r="F65" s="14" t="s">
        <v>454</v>
      </c>
      <c r="G65" s="14" t="s">
        <v>373</v>
      </c>
    </row>
    <row r="66" spans="1:17" s="5" customFormat="1" x14ac:dyDescent="0.3">
      <c r="A66" s="14">
        <v>9</v>
      </c>
      <c r="B66" s="14" t="s">
        <v>466</v>
      </c>
      <c r="C66" s="14" t="s">
        <v>467</v>
      </c>
      <c r="D66" s="14" t="s">
        <v>468</v>
      </c>
      <c r="E66" s="14" t="s">
        <v>205</v>
      </c>
      <c r="F66" s="14" t="s">
        <v>497</v>
      </c>
      <c r="G66" s="14" t="s">
        <v>437</v>
      </c>
    </row>
    <row r="67" spans="1:17" s="5" customFormat="1" x14ac:dyDescent="0.3">
      <c r="A67" s="14">
        <v>10</v>
      </c>
      <c r="B67" s="14" t="s">
        <v>362</v>
      </c>
      <c r="C67" s="14" t="s">
        <v>363</v>
      </c>
      <c r="D67" s="14" t="s">
        <v>364</v>
      </c>
      <c r="E67" s="14" t="s">
        <v>205</v>
      </c>
      <c r="F67" s="14" t="s">
        <v>365</v>
      </c>
      <c r="G67" s="14" t="s">
        <v>366</v>
      </c>
    </row>
    <row r="68" spans="1:17" x14ac:dyDescent="0.3">
      <c r="A68" s="14">
        <v>10</v>
      </c>
      <c r="B68" s="14" t="s">
        <v>367</v>
      </c>
      <c r="C68" s="14" t="s">
        <v>368</v>
      </c>
      <c r="D68" s="14" t="s">
        <v>369</v>
      </c>
      <c r="E68" s="14" t="s">
        <v>204</v>
      </c>
      <c r="F68" s="14" t="s">
        <v>370</v>
      </c>
      <c r="G68" s="14" t="s">
        <v>382</v>
      </c>
    </row>
    <row r="69" spans="1:17" s="5" customFormat="1" ht="20.25" customHeight="1" x14ac:dyDescent="0.3">
      <c r="A69" s="14">
        <v>10</v>
      </c>
      <c r="B69" s="14" t="s">
        <v>408</v>
      </c>
      <c r="C69" s="14" t="s">
        <v>409</v>
      </c>
      <c r="D69" s="14" t="s">
        <v>410</v>
      </c>
      <c r="E69" s="14" t="s">
        <v>204</v>
      </c>
      <c r="F69" s="14" t="s">
        <v>496</v>
      </c>
      <c r="G69" s="14" t="s">
        <v>372</v>
      </c>
    </row>
    <row r="70" spans="1:17" s="5" customFormat="1" x14ac:dyDescent="0.3">
      <c r="A70" s="14">
        <v>10</v>
      </c>
      <c r="B70" s="14" t="s">
        <v>424</v>
      </c>
      <c r="C70" s="14" t="s">
        <v>425</v>
      </c>
      <c r="D70" s="14" t="s">
        <v>426</v>
      </c>
      <c r="E70" s="14" t="s">
        <v>204</v>
      </c>
      <c r="F70" s="14" t="s">
        <v>427</v>
      </c>
      <c r="G70" s="14" t="s">
        <v>373</v>
      </c>
    </row>
    <row r="71" spans="1:17" s="5" customFormat="1" x14ac:dyDescent="0.3">
      <c r="A71" s="14">
        <v>10</v>
      </c>
      <c r="B71" s="14" t="s">
        <v>469</v>
      </c>
      <c r="C71" s="14" t="s">
        <v>378</v>
      </c>
      <c r="D71" s="14" t="s">
        <v>470</v>
      </c>
      <c r="E71" s="14" t="s">
        <v>204</v>
      </c>
      <c r="F71" s="14" t="s">
        <v>454</v>
      </c>
      <c r="G71" s="14" t="s">
        <v>580</v>
      </c>
    </row>
    <row r="72" spans="1:17" s="5" customFormat="1" x14ac:dyDescent="0.3">
      <c r="A72" s="14">
        <v>11</v>
      </c>
      <c r="B72" s="14" t="s">
        <v>361</v>
      </c>
      <c r="C72" s="14" t="s">
        <v>361</v>
      </c>
      <c r="D72" s="14" t="s">
        <v>361</v>
      </c>
      <c r="E72" s="14" t="s">
        <v>204</v>
      </c>
      <c r="F72" s="14" t="s">
        <v>782</v>
      </c>
      <c r="G72" s="14" t="s">
        <v>361</v>
      </c>
    </row>
    <row r="73" spans="1:17" s="5" customFormat="1" x14ac:dyDescent="0.3">
      <c r="A73" s="14">
        <v>12</v>
      </c>
      <c r="B73" s="14" t="s">
        <v>361</v>
      </c>
      <c r="C73" s="14" t="s">
        <v>361</v>
      </c>
      <c r="D73" s="14" t="s">
        <v>361</v>
      </c>
      <c r="E73" s="14" t="s">
        <v>204</v>
      </c>
      <c r="F73" s="14" t="s">
        <v>783</v>
      </c>
      <c r="G73" s="14" t="s">
        <v>361</v>
      </c>
    </row>
    <row r="74" spans="1:17" x14ac:dyDescent="0.3">
      <c r="A74" s="14">
        <v>13</v>
      </c>
      <c r="B74" s="14" t="s">
        <v>361</v>
      </c>
      <c r="C74" s="14" t="s">
        <v>361</v>
      </c>
      <c r="D74" s="14" t="s">
        <v>361</v>
      </c>
      <c r="E74" s="14" t="s">
        <v>204</v>
      </c>
      <c r="F74" s="14" t="s">
        <v>784</v>
      </c>
      <c r="G74" s="14" t="s">
        <v>361</v>
      </c>
    </row>
    <row r="75" spans="1:17" s="5" customFormat="1" ht="20.25" customHeight="1" x14ac:dyDescent="0.3">
      <c r="A75" s="14">
        <v>14</v>
      </c>
      <c r="B75" s="14" t="s">
        <v>361</v>
      </c>
      <c r="C75" s="14" t="s">
        <v>361</v>
      </c>
      <c r="D75" s="14" t="s">
        <v>361</v>
      </c>
      <c r="E75" s="14" t="s">
        <v>204</v>
      </c>
      <c r="F75" s="14" t="s">
        <v>785</v>
      </c>
      <c r="G75" s="14" t="s">
        <v>361</v>
      </c>
    </row>
    <row r="76" spans="1:17" s="5" customFormat="1" x14ac:dyDescent="0.3">
      <c r="A76" s="14">
        <v>15</v>
      </c>
      <c r="B76" s="14" t="s">
        <v>361</v>
      </c>
      <c r="C76" s="14" t="s">
        <v>361</v>
      </c>
      <c r="D76" s="14" t="s">
        <v>361</v>
      </c>
      <c r="E76" s="14" t="s">
        <v>204</v>
      </c>
      <c r="F76" s="14" t="s">
        <v>786</v>
      </c>
      <c r="G76" s="14" t="s">
        <v>361</v>
      </c>
    </row>
    <row r="77" spans="1:17" s="5" customFormat="1" x14ac:dyDescent="0.3">
      <c r="A77" s="14">
        <v>16</v>
      </c>
      <c r="B77" s="14" t="s">
        <v>361</v>
      </c>
      <c r="C77" s="14" t="s">
        <v>361</v>
      </c>
      <c r="D77" s="14" t="s">
        <v>361</v>
      </c>
      <c r="E77" s="14" t="s">
        <v>204</v>
      </c>
      <c r="F77" s="14" t="s">
        <v>787</v>
      </c>
      <c r="G77" s="14" t="s">
        <v>361</v>
      </c>
    </row>
    <row r="78" spans="1:17" s="5" customFormat="1" x14ac:dyDescent="0.3">
      <c r="A78" s="14">
        <v>17</v>
      </c>
      <c r="B78" s="14" t="s">
        <v>361</v>
      </c>
      <c r="C78" s="14" t="s">
        <v>361</v>
      </c>
      <c r="D78" s="14" t="s">
        <v>361</v>
      </c>
      <c r="E78" s="14" t="s">
        <v>204</v>
      </c>
      <c r="F78" s="14" t="s">
        <v>788</v>
      </c>
      <c r="G78" s="14" t="s">
        <v>361</v>
      </c>
    </row>
    <row r="79" spans="1:17" s="5" customFormat="1" x14ac:dyDescent="0.3">
      <c r="A79" s="14">
        <v>18</v>
      </c>
      <c r="B79" s="14" t="s">
        <v>361</v>
      </c>
      <c r="C79" s="14" t="s">
        <v>361</v>
      </c>
      <c r="D79" s="14" t="s">
        <v>361</v>
      </c>
      <c r="E79" s="14" t="s">
        <v>204</v>
      </c>
      <c r="F79" s="14" t="s">
        <v>789</v>
      </c>
      <c r="G79" s="14" t="s">
        <v>361</v>
      </c>
    </row>
    <row r="80" spans="1:17" x14ac:dyDescent="0.3">
      <c r="A80" s="14">
        <v>1585</v>
      </c>
      <c r="B80" s="14" t="s">
        <v>3136</v>
      </c>
      <c r="C80" s="14" t="s">
        <v>3137</v>
      </c>
      <c r="D80" s="14" t="s">
        <v>3138</v>
      </c>
      <c r="E80" s="14" t="s">
        <v>205</v>
      </c>
      <c r="F80" s="14" t="s">
        <v>3139</v>
      </c>
      <c r="G80" s="14" t="s">
        <v>3140</v>
      </c>
      <c r="H80" s="9"/>
      <c r="I80" s="9"/>
      <c r="J80" s="9"/>
      <c r="K80" s="9"/>
      <c r="L80" s="9"/>
      <c r="M80" s="9"/>
      <c r="N80" s="9"/>
      <c r="O80" s="9"/>
      <c r="P80" s="9"/>
      <c r="Q80" s="9"/>
    </row>
    <row r="81" spans="1:17" x14ac:dyDescent="0.3">
      <c r="A81" s="14">
        <v>1585</v>
      </c>
      <c r="B81" s="14" t="s">
        <v>3141</v>
      </c>
      <c r="C81" s="14" t="s">
        <v>3142</v>
      </c>
      <c r="D81" s="14" t="s">
        <v>3143</v>
      </c>
      <c r="E81" s="14" t="s">
        <v>205</v>
      </c>
      <c r="F81" s="14" t="s">
        <v>3144</v>
      </c>
      <c r="G81" s="14" t="s">
        <v>3145</v>
      </c>
      <c r="H81" s="9"/>
      <c r="I81" s="9"/>
      <c r="J81" s="9"/>
      <c r="K81" s="9"/>
      <c r="L81" s="9"/>
      <c r="M81" s="9"/>
      <c r="N81" s="9"/>
      <c r="O81" s="9"/>
      <c r="P81" s="9"/>
      <c r="Q81" s="9"/>
    </row>
    <row r="82" spans="1:17" x14ac:dyDescent="0.3">
      <c r="A82" s="14">
        <v>1585</v>
      </c>
      <c r="B82" s="14" t="s">
        <v>3146</v>
      </c>
      <c r="C82" s="14" t="s">
        <v>973</v>
      </c>
      <c r="D82" s="14" t="s">
        <v>3147</v>
      </c>
      <c r="E82" s="14" t="s">
        <v>205</v>
      </c>
      <c r="F82" s="14" t="s">
        <v>3148</v>
      </c>
      <c r="G82" s="14" t="s">
        <v>3149</v>
      </c>
      <c r="H82" s="9"/>
      <c r="I82" s="9"/>
      <c r="J82" s="9"/>
      <c r="K82" s="9"/>
      <c r="L82" s="9"/>
      <c r="M82" s="9"/>
      <c r="N82" s="9"/>
      <c r="O82" s="9"/>
      <c r="P82" s="9"/>
      <c r="Q82" s="9"/>
    </row>
    <row r="83" spans="1:17" x14ac:dyDescent="0.3">
      <c r="A83" s="14">
        <v>1585</v>
      </c>
      <c r="B83" s="14" t="s">
        <v>3150</v>
      </c>
      <c r="C83" s="14" t="s">
        <v>3151</v>
      </c>
      <c r="D83" s="14" t="s">
        <v>3152</v>
      </c>
      <c r="E83" s="14" t="s">
        <v>204</v>
      </c>
      <c r="F83" s="14" t="s">
        <v>3153</v>
      </c>
      <c r="G83" s="14" t="s">
        <v>3154</v>
      </c>
      <c r="H83" s="9"/>
      <c r="I83" s="9"/>
      <c r="J83" s="9"/>
      <c r="K83" s="9"/>
      <c r="L83" s="9"/>
      <c r="M83" s="9"/>
      <c r="N83" s="9"/>
      <c r="O83" s="9"/>
      <c r="P83" s="9"/>
      <c r="Q83" s="9"/>
    </row>
    <row r="84" spans="1:17" x14ac:dyDescent="0.3">
      <c r="A84" s="14">
        <v>1585</v>
      </c>
      <c r="B84" s="14" t="s">
        <v>3155</v>
      </c>
      <c r="C84" s="14" t="s">
        <v>3156</v>
      </c>
      <c r="D84" s="14" t="s">
        <v>410</v>
      </c>
      <c r="E84" s="14" t="s">
        <v>204</v>
      </c>
      <c r="F84" s="14" t="s">
        <v>3157</v>
      </c>
      <c r="G84" s="14" t="s">
        <v>3158</v>
      </c>
      <c r="H84" s="9"/>
      <c r="I84" s="9"/>
      <c r="J84" s="9"/>
      <c r="K84" s="9"/>
      <c r="L84" s="9"/>
      <c r="M84" s="9"/>
      <c r="N84" s="9"/>
      <c r="O84" s="9"/>
      <c r="P84" s="9"/>
      <c r="Q84" s="9"/>
    </row>
    <row r="85" spans="1:17" x14ac:dyDescent="0.3">
      <c r="A85" s="14">
        <v>1585</v>
      </c>
      <c r="B85" s="14" t="s">
        <v>3159</v>
      </c>
      <c r="C85" s="14" t="s">
        <v>3160</v>
      </c>
      <c r="D85" s="14" t="s">
        <v>3161</v>
      </c>
      <c r="E85" s="14" t="s">
        <v>204</v>
      </c>
      <c r="F85" s="14" t="s">
        <v>3144</v>
      </c>
      <c r="G85" s="14" t="s">
        <v>3162</v>
      </c>
      <c r="H85" s="9"/>
      <c r="I85" s="9"/>
      <c r="J85" s="9"/>
      <c r="K85" s="9"/>
      <c r="L85" s="9"/>
      <c r="M85" s="9"/>
      <c r="N85" s="9"/>
      <c r="O85" s="9"/>
      <c r="P85" s="9"/>
      <c r="Q85" s="9"/>
    </row>
    <row r="86" spans="1:17" x14ac:dyDescent="0.3">
      <c r="A86" s="14">
        <v>1586</v>
      </c>
      <c r="B86" s="14" t="s">
        <v>3136</v>
      </c>
      <c r="C86" s="14" t="s">
        <v>3137</v>
      </c>
      <c r="D86" s="14" t="s">
        <v>3138</v>
      </c>
      <c r="E86" s="14" t="s">
        <v>205</v>
      </c>
      <c r="F86" s="14" t="s">
        <v>3139</v>
      </c>
      <c r="G86" s="14" t="s">
        <v>3140</v>
      </c>
      <c r="H86" s="9"/>
      <c r="I86" s="9"/>
      <c r="J86" s="9"/>
      <c r="K86" s="9"/>
      <c r="L86" s="9"/>
      <c r="M86" s="9"/>
      <c r="N86" s="9"/>
      <c r="O86" s="9"/>
      <c r="P86" s="9"/>
      <c r="Q86" s="9"/>
    </row>
    <row r="87" spans="1:17" x14ac:dyDescent="0.3">
      <c r="A87" s="14">
        <v>1586</v>
      </c>
      <c r="B87" s="14" t="s">
        <v>3159</v>
      </c>
      <c r="C87" s="14" t="s">
        <v>3163</v>
      </c>
      <c r="D87" s="14" t="s">
        <v>3164</v>
      </c>
      <c r="E87" s="14" t="s">
        <v>204</v>
      </c>
      <c r="F87" s="14" t="s">
        <v>3165</v>
      </c>
      <c r="G87" s="14" t="s">
        <v>3149</v>
      </c>
      <c r="H87" s="9"/>
      <c r="I87" s="9"/>
      <c r="J87" s="9"/>
      <c r="K87" s="9"/>
      <c r="L87" s="9"/>
      <c r="M87" s="9"/>
      <c r="N87" s="9"/>
      <c r="O87" s="9"/>
      <c r="P87" s="9"/>
      <c r="Q87" s="9"/>
    </row>
    <row r="88" spans="1:17" x14ac:dyDescent="0.3">
      <c r="A88" s="14">
        <v>1586</v>
      </c>
      <c r="B88" s="14" t="s">
        <v>3166</v>
      </c>
      <c r="C88" s="14" t="s">
        <v>3167</v>
      </c>
      <c r="D88" s="14" t="s">
        <v>1348</v>
      </c>
      <c r="E88" s="14" t="s">
        <v>205</v>
      </c>
      <c r="F88" s="14" t="s">
        <v>3168</v>
      </c>
      <c r="G88" s="14" t="s">
        <v>3158</v>
      </c>
      <c r="H88" s="9"/>
      <c r="I88" s="9"/>
      <c r="J88" s="9"/>
      <c r="K88" s="9"/>
      <c r="L88" s="9"/>
      <c r="M88" s="9"/>
      <c r="N88" s="9"/>
      <c r="O88" s="9"/>
      <c r="P88" s="9"/>
      <c r="Q88" s="9"/>
    </row>
    <row r="89" spans="1:17" x14ac:dyDescent="0.3">
      <c r="A89" s="14">
        <v>1586</v>
      </c>
      <c r="B89" s="14" t="s">
        <v>3155</v>
      </c>
      <c r="C89" s="14" t="s">
        <v>3156</v>
      </c>
      <c r="D89" s="14" t="s">
        <v>410</v>
      </c>
      <c r="E89" s="14" t="s">
        <v>205</v>
      </c>
      <c r="F89" s="14" t="s">
        <v>3157</v>
      </c>
      <c r="G89" s="14" t="s">
        <v>3158</v>
      </c>
      <c r="H89" s="9"/>
      <c r="I89" s="9"/>
      <c r="J89" s="9"/>
      <c r="K89" s="9"/>
      <c r="L89" s="9"/>
      <c r="M89" s="9"/>
      <c r="N89" s="9"/>
      <c r="O89" s="9"/>
      <c r="P89" s="9"/>
      <c r="Q89" s="9"/>
    </row>
    <row r="90" spans="1:17" x14ac:dyDescent="0.3">
      <c r="A90" s="14">
        <v>1586</v>
      </c>
      <c r="B90" s="14" t="s">
        <v>3169</v>
      </c>
      <c r="C90" s="14" t="s">
        <v>3170</v>
      </c>
      <c r="D90" s="14" t="s">
        <v>3171</v>
      </c>
      <c r="E90" s="14" t="s">
        <v>205</v>
      </c>
      <c r="F90" s="14" t="s">
        <v>3168</v>
      </c>
      <c r="G90" s="14" t="s">
        <v>3154</v>
      </c>
      <c r="H90" s="9"/>
      <c r="I90" s="9"/>
      <c r="J90" s="9"/>
      <c r="K90" s="9"/>
      <c r="L90" s="9"/>
      <c r="M90" s="9"/>
      <c r="N90" s="9"/>
      <c r="O90" s="9"/>
      <c r="P90" s="9"/>
      <c r="Q90" s="9"/>
    </row>
    <row r="91" spans="1:17" x14ac:dyDescent="0.3">
      <c r="A91" s="14">
        <v>1586</v>
      </c>
      <c r="B91" s="14" t="s">
        <v>3169</v>
      </c>
      <c r="C91" s="14" t="s">
        <v>3170</v>
      </c>
      <c r="D91" s="14" t="s">
        <v>3171</v>
      </c>
      <c r="E91" s="14" t="s">
        <v>205</v>
      </c>
      <c r="F91" s="14" t="s">
        <v>3168</v>
      </c>
      <c r="G91" s="14" t="s">
        <v>3140</v>
      </c>
      <c r="H91" s="9"/>
      <c r="I91" s="9"/>
      <c r="J91" s="9"/>
      <c r="K91" s="9"/>
      <c r="L91" s="9"/>
      <c r="M91" s="9"/>
      <c r="N91" s="9"/>
      <c r="O91" s="9"/>
      <c r="P91" s="9"/>
      <c r="Q91" s="9"/>
    </row>
    <row r="92" spans="1:17" x14ac:dyDescent="0.3">
      <c r="A92" s="14">
        <v>1587</v>
      </c>
      <c r="B92" s="14" t="s">
        <v>3136</v>
      </c>
      <c r="C92" s="14" t="s">
        <v>3137</v>
      </c>
      <c r="D92" s="14" t="s">
        <v>3138</v>
      </c>
      <c r="E92" s="14" t="s">
        <v>205</v>
      </c>
      <c r="F92" s="14" t="s">
        <v>3139</v>
      </c>
      <c r="G92" s="14" t="s">
        <v>3140</v>
      </c>
      <c r="H92" s="9"/>
      <c r="I92" s="9"/>
      <c r="J92" s="9"/>
      <c r="K92" s="9"/>
      <c r="L92" s="9"/>
      <c r="M92" s="9"/>
      <c r="N92" s="9"/>
      <c r="O92" s="9"/>
      <c r="P92" s="9"/>
      <c r="Q92" s="9"/>
    </row>
    <row r="93" spans="1:17" x14ac:dyDescent="0.3">
      <c r="A93" s="14">
        <v>1587</v>
      </c>
      <c r="B93" s="14" t="s">
        <v>3141</v>
      </c>
      <c r="C93" s="14" t="s">
        <v>3142</v>
      </c>
      <c r="D93" s="14" t="s">
        <v>3143</v>
      </c>
      <c r="E93" s="14" t="s">
        <v>205</v>
      </c>
      <c r="F93" s="14" t="s">
        <v>3144</v>
      </c>
      <c r="G93" s="14" t="s">
        <v>3145</v>
      </c>
      <c r="H93" s="9"/>
      <c r="I93" s="9"/>
      <c r="J93" s="9"/>
      <c r="K93" s="9"/>
      <c r="L93" s="9"/>
      <c r="M93" s="9"/>
      <c r="N93" s="9"/>
      <c r="O93" s="9"/>
      <c r="P93" s="9"/>
      <c r="Q93" s="9"/>
    </row>
    <row r="94" spans="1:17" x14ac:dyDescent="0.3">
      <c r="A94" s="14">
        <v>1587</v>
      </c>
      <c r="B94" s="14" t="s">
        <v>3146</v>
      </c>
      <c r="C94" s="14" t="s">
        <v>973</v>
      </c>
      <c r="D94" s="14" t="s">
        <v>3147</v>
      </c>
      <c r="E94" s="14" t="s">
        <v>205</v>
      </c>
      <c r="F94" s="14" t="s">
        <v>3148</v>
      </c>
      <c r="G94" s="14" t="s">
        <v>3149</v>
      </c>
      <c r="H94" s="9"/>
      <c r="I94" s="9"/>
      <c r="J94" s="9"/>
      <c r="K94" s="9"/>
      <c r="L94" s="9"/>
      <c r="M94" s="9"/>
      <c r="N94" s="9"/>
      <c r="O94" s="9"/>
      <c r="P94" s="9"/>
      <c r="Q94" s="9"/>
    </row>
    <row r="95" spans="1:17" x14ac:dyDescent="0.3">
      <c r="A95" s="14">
        <v>1587</v>
      </c>
      <c r="B95" s="14" t="s">
        <v>3155</v>
      </c>
      <c r="C95" s="14" t="s">
        <v>3156</v>
      </c>
      <c r="D95" s="14" t="s">
        <v>410</v>
      </c>
      <c r="E95" s="14" t="s">
        <v>204</v>
      </c>
      <c r="F95" s="14" t="s">
        <v>3157</v>
      </c>
      <c r="G95" s="14" t="s">
        <v>3158</v>
      </c>
      <c r="H95" s="9"/>
      <c r="I95" s="9"/>
      <c r="J95" s="9"/>
      <c r="K95" s="9"/>
      <c r="L95" s="9"/>
      <c r="M95" s="9"/>
      <c r="N95" s="9"/>
      <c r="O95" s="9"/>
      <c r="P95" s="9"/>
      <c r="Q95" s="9"/>
    </row>
    <row r="96" spans="1:17" x14ac:dyDescent="0.3">
      <c r="A96" s="14">
        <v>1587</v>
      </c>
      <c r="B96" s="14" t="s">
        <v>3172</v>
      </c>
      <c r="C96" s="14" t="s">
        <v>3173</v>
      </c>
      <c r="D96" s="14" t="s">
        <v>3174</v>
      </c>
      <c r="E96" s="14" t="s">
        <v>204</v>
      </c>
      <c r="F96" s="14" t="s">
        <v>3175</v>
      </c>
      <c r="G96" s="14" t="s">
        <v>3154</v>
      </c>
      <c r="H96" s="9"/>
      <c r="I96" s="9"/>
      <c r="J96" s="9"/>
      <c r="K96" s="9"/>
      <c r="L96" s="9"/>
      <c r="M96" s="9"/>
      <c r="N96" s="9"/>
      <c r="O96" s="9"/>
      <c r="P96" s="9"/>
      <c r="Q96" s="9"/>
    </row>
    <row r="97" spans="1:17" x14ac:dyDescent="0.3">
      <c r="A97" s="14">
        <v>1587</v>
      </c>
      <c r="B97" s="14" t="s">
        <v>3159</v>
      </c>
      <c r="C97" s="14" t="s">
        <v>3160</v>
      </c>
      <c r="D97" s="14" t="s">
        <v>3161</v>
      </c>
      <c r="E97" s="14" t="s">
        <v>204</v>
      </c>
      <c r="F97" s="14" t="s">
        <v>3144</v>
      </c>
      <c r="G97" s="14" t="s">
        <v>3162</v>
      </c>
      <c r="H97" s="9"/>
      <c r="I97" s="9"/>
      <c r="J97" s="9"/>
      <c r="K97" s="9"/>
      <c r="L97" s="9"/>
      <c r="M97" s="9"/>
      <c r="N97" s="9"/>
      <c r="O97" s="9"/>
      <c r="P97" s="9"/>
      <c r="Q97" s="9"/>
    </row>
    <row r="98" spans="1:17" x14ac:dyDescent="0.3">
      <c r="A98" s="14">
        <v>1588</v>
      </c>
      <c r="B98" s="14" t="s">
        <v>3136</v>
      </c>
      <c r="C98" s="14" t="s">
        <v>3137</v>
      </c>
      <c r="D98" s="14" t="s">
        <v>3138</v>
      </c>
      <c r="E98" s="14" t="s">
        <v>205</v>
      </c>
      <c r="F98" s="14" t="s">
        <v>3139</v>
      </c>
      <c r="G98" s="14" t="s">
        <v>3140</v>
      </c>
      <c r="H98" s="9"/>
      <c r="I98" s="9"/>
      <c r="J98" s="9"/>
      <c r="K98" s="9"/>
      <c r="L98" s="9"/>
      <c r="M98" s="9"/>
      <c r="N98" s="9"/>
      <c r="O98" s="9"/>
      <c r="P98" s="9"/>
      <c r="Q98" s="9"/>
    </row>
    <row r="99" spans="1:17" x14ac:dyDescent="0.3">
      <c r="A99" s="14">
        <v>1588</v>
      </c>
      <c r="B99" s="14" t="s">
        <v>3141</v>
      </c>
      <c r="C99" s="14" t="s">
        <v>3142</v>
      </c>
      <c r="D99" s="14" t="s">
        <v>3143</v>
      </c>
      <c r="E99" s="14" t="s">
        <v>205</v>
      </c>
      <c r="F99" s="14" t="s">
        <v>3144</v>
      </c>
      <c r="G99" s="14" t="s">
        <v>3145</v>
      </c>
      <c r="H99" s="9"/>
      <c r="I99" s="9"/>
      <c r="J99" s="9"/>
      <c r="K99" s="9"/>
      <c r="L99" s="9"/>
      <c r="M99" s="9"/>
      <c r="N99" s="9"/>
      <c r="O99" s="9"/>
      <c r="P99" s="9"/>
      <c r="Q99" s="9"/>
    </row>
    <row r="100" spans="1:17" x14ac:dyDescent="0.3">
      <c r="A100" s="14">
        <v>1588</v>
      </c>
      <c r="B100" s="14" t="s">
        <v>3146</v>
      </c>
      <c r="C100" s="14" t="s">
        <v>973</v>
      </c>
      <c r="D100" s="14" t="s">
        <v>3147</v>
      </c>
      <c r="E100" s="14" t="s">
        <v>205</v>
      </c>
      <c r="F100" s="14" t="s">
        <v>3148</v>
      </c>
      <c r="G100" s="14" t="s">
        <v>3149</v>
      </c>
      <c r="H100" s="9"/>
      <c r="I100" s="9"/>
      <c r="J100" s="9"/>
      <c r="K100" s="9"/>
      <c r="L100" s="9"/>
      <c r="M100" s="9"/>
      <c r="N100" s="9"/>
      <c r="O100" s="9"/>
      <c r="P100" s="9"/>
      <c r="Q100" s="9"/>
    </row>
    <row r="101" spans="1:17" x14ac:dyDescent="0.3">
      <c r="A101" s="14">
        <v>1588</v>
      </c>
      <c r="B101" s="14" t="s">
        <v>3155</v>
      </c>
      <c r="C101" s="14" t="s">
        <v>3156</v>
      </c>
      <c r="D101" s="14" t="s">
        <v>410</v>
      </c>
      <c r="E101" s="14" t="s">
        <v>204</v>
      </c>
      <c r="F101" s="14" t="s">
        <v>3157</v>
      </c>
      <c r="G101" s="14" t="s">
        <v>3158</v>
      </c>
      <c r="H101" s="9"/>
      <c r="I101" s="9"/>
      <c r="J101" s="9"/>
      <c r="K101" s="9"/>
      <c r="L101" s="9"/>
      <c r="M101" s="9"/>
      <c r="N101" s="9"/>
      <c r="O101" s="9"/>
      <c r="P101" s="9"/>
      <c r="Q101" s="9"/>
    </row>
    <row r="102" spans="1:17" x14ac:dyDescent="0.3">
      <c r="A102" s="14">
        <v>1588</v>
      </c>
      <c r="B102" s="14" t="s">
        <v>3159</v>
      </c>
      <c r="C102" s="14" t="s">
        <v>3160</v>
      </c>
      <c r="D102" s="14" t="s">
        <v>3161</v>
      </c>
      <c r="E102" s="14" t="s">
        <v>204</v>
      </c>
      <c r="F102" s="14" t="s">
        <v>3144</v>
      </c>
      <c r="G102" s="14" t="s">
        <v>3162</v>
      </c>
      <c r="H102" s="9"/>
      <c r="I102" s="9"/>
      <c r="J102" s="9"/>
      <c r="K102" s="9"/>
      <c r="L102" s="9"/>
      <c r="M102" s="9"/>
      <c r="N102" s="9"/>
      <c r="O102" s="9"/>
      <c r="P102" s="9"/>
      <c r="Q102" s="9"/>
    </row>
    <row r="103" spans="1:17" x14ac:dyDescent="0.3">
      <c r="A103" s="14">
        <v>1588</v>
      </c>
      <c r="B103" s="14" t="s">
        <v>3159</v>
      </c>
      <c r="C103" s="14" t="s">
        <v>3160</v>
      </c>
      <c r="D103" s="14" t="s">
        <v>3161</v>
      </c>
      <c r="E103" s="14" t="s">
        <v>204</v>
      </c>
      <c r="F103" s="14" t="s">
        <v>3144</v>
      </c>
      <c r="G103" s="14" t="s">
        <v>3140</v>
      </c>
      <c r="H103" s="9"/>
      <c r="I103" s="9"/>
      <c r="J103" s="9"/>
      <c r="K103" s="9"/>
      <c r="L103" s="9"/>
      <c r="M103" s="9"/>
      <c r="N103" s="9"/>
      <c r="O103" s="9"/>
      <c r="P103" s="9"/>
      <c r="Q103" s="9"/>
    </row>
    <row r="104" spans="1:17" x14ac:dyDescent="0.3">
      <c r="A104" s="14">
        <v>1589</v>
      </c>
      <c r="B104" s="14" t="s">
        <v>3176</v>
      </c>
      <c r="C104" s="14" t="s">
        <v>3177</v>
      </c>
      <c r="D104" s="14" t="s">
        <v>3178</v>
      </c>
      <c r="E104" s="14" t="s">
        <v>205</v>
      </c>
      <c r="F104" s="14" t="s">
        <v>3179</v>
      </c>
      <c r="G104" s="14" t="s">
        <v>3149</v>
      </c>
      <c r="H104" s="9"/>
      <c r="I104" s="9"/>
      <c r="J104" s="9"/>
      <c r="K104" s="9"/>
      <c r="L104" s="9"/>
      <c r="M104" s="9"/>
      <c r="N104" s="9"/>
      <c r="O104" s="9"/>
      <c r="P104" s="9"/>
      <c r="Q104" s="9"/>
    </row>
    <row r="105" spans="1:17" x14ac:dyDescent="0.3">
      <c r="A105" s="14">
        <v>1589</v>
      </c>
      <c r="B105" s="14" t="s">
        <v>3136</v>
      </c>
      <c r="C105" s="14" t="s">
        <v>3137</v>
      </c>
      <c r="D105" s="14" t="s">
        <v>3138</v>
      </c>
      <c r="E105" s="14" t="s">
        <v>205</v>
      </c>
      <c r="F105" s="14" t="s">
        <v>3139</v>
      </c>
      <c r="G105" s="14" t="s">
        <v>3140</v>
      </c>
      <c r="H105" s="9"/>
      <c r="I105" s="9"/>
      <c r="J105" s="9"/>
      <c r="K105" s="9"/>
      <c r="L105" s="9"/>
      <c r="M105" s="9"/>
      <c r="N105" s="9"/>
      <c r="O105" s="9"/>
      <c r="P105" s="9"/>
      <c r="Q105" s="9"/>
    </row>
    <row r="106" spans="1:17" x14ac:dyDescent="0.3">
      <c r="A106" s="14">
        <v>1589</v>
      </c>
      <c r="B106" s="14" t="s">
        <v>3180</v>
      </c>
      <c r="C106" s="14" t="s">
        <v>3181</v>
      </c>
      <c r="D106" s="14" t="s">
        <v>3182</v>
      </c>
      <c r="E106" s="14" t="s">
        <v>204</v>
      </c>
      <c r="F106" s="14" t="s">
        <v>3183</v>
      </c>
      <c r="G106" s="14" t="s">
        <v>3140</v>
      </c>
      <c r="H106" s="9"/>
      <c r="I106" s="9"/>
      <c r="J106" s="9"/>
      <c r="K106" s="9"/>
      <c r="L106" s="9"/>
      <c r="M106" s="9"/>
      <c r="N106" s="9"/>
      <c r="O106" s="9"/>
      <c r="P106" s="9"/>
      <c r="Q106" s="9"/>
    </row>
    <row r="107" spans="1:17" x14ac:dyDescent="0.3">
      <c r="A107" s="14">
        <v>1589</v>
      </c>
      <c r="B107" s="14" t="s">
        <v>3180</v>
      </c>
      <c r="C107" s="14" t="s">
        <v>3181</v>
      </c>
      <c r="D107" s="14" t="s">
        <v>3182</v>
      </c>
      <c r="E107" s="14" t="s">
        <v>204</v>
      </c>
      <c r="F107" s="14" t="s">
        <v>3183</v>
      </c>
      <c r="G107" s="14" t="s">
        <v>3184</v>
      </c>
      <c r="H107" s="9"/>
      <c r="I107" s="9"/>
      <c r="J107" s="9"/>
      <c r="K107" s="9"/>
      <c r="L107" s="9"/>
      <c r="M107" s="9"/>
      <c r="N107" s="9"/>
      <c r="O107" s="9"/>
      <c r="P107" s="9"/>
      <c r="Q107" s="9"/>
    </row>
    <row r="108" spans="1:17" x14ac:dyDescent="0.3">
      <c r="A108" s="14">
        <v>1589</v>
      </c>
      <c r="B108" s="14" t="s">
        <v>3166</v>
      </c>
      <c r="C108" s="14" t="s">
        <v>3167</v>
      </c>
      <c r="D108" s="14" t="s">
        <v>1348</v>
      </c>
      <c r="E108" s="14" t="s">
        <v>204</v>
      </c>
      <c r="F108" s="14" t="s">
        <v>3183</v>
      </c>
      <c r="G108" s="14" t="s">
        <v>3158</v>
      </c>
      <c r="H108" s="9"/>
      <c r="I108" s="9"/>
      <c r="J108" s="9"/>
      <c r="K108" s="9"/>
      <c r="L108" s="9"/>
      <c r="M108" s="9"/>
      <c r="N108" s="9"/>
      <c r="O108" s="9"/>
      <c r="P108" s="9"/>
      <c r="Q108" s="9"/>
    </row>
    <row r="109" spans="1:17" x14ac:dyDescent="0.3">
      <c r="A109" s="14">
        <v>1589</v>
      </c>
      <c r="B109" s="14" t="s">
        <v>3155</v>
      </c>
      <c r="C109" s="14" t="s">
        <v>3156</v>
      </c>
      <c r="D109" s="14" t="s">
        <v>410</v>
      </c>
      <c r="E109" s="14" t="s">
        <v>204</v>
      </c>
      <c r="F109" s="14" t="s">
        <v>3157</v>
      </c>
      <c r="G109" s="14" t="s">
        <v>3158</v>
      </c>
      <c r="H109" s="9"/>
      <c r="I109" s="9"/>
      <c r="J109" s="9"/>
      <c r="K109" s="9"/>
      <c r="L109" s="9"/>
      <c r="M109" s="9"/>
      <c r="N109" s="9"/>
      <c r="O109" s="9"/>
      <c r="P109" s="9"/>
      <c r="Q109" s="9"/>
    </row>
    <row r="110" spans="1:17" x14ac:dyDescent="0.3">
      <c r="A110" s="14">
        <v>1590</v>
      </c>
      <c r="B110" s="14" t="s">
        <v>3136</v>
      </c>
      <c r="C110" s="14" t="s">
        <v>3137</v>
      </c>
      <c r="D110" s="14" t="s">
        <v>3138</v>
      </c>
      <c r="E110" s="14" t="s">
        <v>205</v>
      </c>
      <c r="F110" s="14" t="s">
        <v>3139</v>
      </c>
      <c r="G110" s="14" t="s">
        <v>3140</v>
      </c>
      <c r="H110" s="9"/>
      <c r="I110" s="9"/>
      <c r="J110" s="9"/>
      <c r="K110" s="9"/>
      <c r="L110" s="9"/>
      <c r="M110" s="9"/>
      <c r="N110" s="9"/>
      <c r="O110" s="9"/>
      <c r="P110" s="9"/>
      <c r="Q110" s="9"/>
    </row>
    <row r="111" spans="1:17" x14ac:dyDescent="0.3">
      <c r="A111" s="14">
        <v>1590</v>
      </c>
      <c r="B111" s="14" t="s">
        <v>3141</v>
      </c>
      <c r="C111" s="14" t="s">
        <v>3142</v>
      </c>
      <c r="D111" s="14" t="s">
        <v>3143</v>
      </c>
      <c r="E111" s="14" t="s">
        <v>205</v>
      </c>
      <c r="F111" s="14" t="s">
        <v>3185</v>
      </c>
      <c r="G111" s="14" t="s">
        <v>3145</v>
      </c>
      <c r="H111" s="9"/>
      <c r="I111" s="9"/>
      <c r="J111" s="9"/>
      <c r="K111" s="9"/>
      <c r="L111" s="9"/>
      <c r="M111" s="9"/>
      <c r="N111" s="9"/>
      <c r="O111" s="9"/>
      <c r="P111" s="9"/>
      <c r="Q111" s="9"/>
    </row>
    <row r="112" spans="1:17" x14ac:dyDescent="0.3">
      <c r="A112" s="14">
        <v>1590</v>
      </c>
      <c r="B112" s="14" t="s">
        <v>3186</v>
      </c>
      <c r="C112" s="14" t="s">
        <v>3187</v>
      </c>
      <c r="D112" s="14" t="s">
        <v>3030</v>
      </c>
      <c r="E112" s="14" t="s">
        <v>204</v>
      </c>
      <c r="F112" s="14" t="s">
        <v>3185</v>
      </c>
      <c r="G112" s="14" t="s">
        <v>3188</v>
      </c>
      <c r="H112" s="9"/>
      <c r="I112" s="9"/>
      <c r="J112" s="9"/>
      <c r="K112" s="9"/>
      <c r="L112" s="9"/>
      <c r="M112" s="9"/>
      <c r="N112" s="9"/>
      <c r="O112" s="9"/>
      <c r="P112" s="9"/>
      <c r="Q112" s="9"/>
    </row>
    <row r="113" spans="1:17" x14ac:dyDescent="0.3">
      <c r="A113" s="14">
        <v>1590</v>
      </c>
      <c r="B113" s="14" t="s">
        <v>3186</v>
      </c>
      <c r="C113" s="14" t="s">
        <v>3187</v>
      </c>
      <c r="D113" s="14" t="s">
        <v>3030</v>
      </c>
      <c r="E113" s="14" t="s">
        <v>204</v>
      </c>
      <c r="F113" s="14" t="s">
        <v>3185</v>
      </c>
      <c r="G113" s="14" t="s">
        <v>3188</v>
      </c>
      <c r="H113" s="9"/>
      <c r="I113" s="9"/>
      <c r="J113" s="9"/>
      <c r="K113" s="9"/>
      <c r="L113" s="9"/>
      <c r="M113" s="9"/>
      <c r="N113" s="9"/>
      <c r="O113" s="9"/>
      <c r="P113" s="9"/>
      <c r="Q113" s="9"/>
    </row>
    <row r="114" spans="1:17" x14ac:dyDescent="0.3">
      <c r="A114" s="14">
        <v>1590</v>
      </c>
      <c r="B114" s="14" t="s">
        <v>3189</v>
      </c>
      <c r="C114" s="14" t="s">
        <v>3059</v>
      </c>
      <c r="D114" s="14" t="s">
        <v>3190</v>
      </c>
      <c r="E114" s="14" t="s">
        <v>204</v>
      </c>
      <c r="F114" s="14" t="s">
        <v>3191</v>
      </c>
      <c r="G114" s="14" t="s">
        <v>3154</v>
      </c>
      <c r="H114" s="9"/>
      <c r="I114" s="9"/>
      <c r="J114" s="9"/>
      <c r="K114" s="9"/>
      <c r="L114" s="9"/>
      <c r="M114" s="9"/>
      <c r="N114" s="9"/>
      <c r="O114" s="9"/>
      <c r="P114" s="9"/>
      <c r="Q114" s="9"/>
    </row>
    <row r="115" spans="1:17" x14ac:dyDescent="0.3">
      <c r="A115" s="14">
        <v>1590</v>
      </c>
      <c r="B115" s="14" t="s">
        <v>3155</v>
      </c>
      <c r="C115" s="14" t="s">
        <v>3156</v>
      </c>
      <c r="D115" s="14" t="s">
        <v>410</v>
      </c>
      <c r="E115" s="14" t="s">
        <v>204</v>
      </c>
      <c r="F115" s="14" t="s">
        <v>3157</v>
      </c>
      <c r="G115" s="14" t="s">
        <v>3158</v>
      </c>
      <c r="H115" s="9"/>
      <c r="I115" s="9"/>
      <c r="J115" s="9"/>
      <c r="K115" s="9"/>
      <c r="L115" s="9"/>
      <c r="M115" s="9"/>
      <c r="N115" s="9"/>
      <c r="O115" s="9"/>
      <c r="P115" s="9"/>
      <c r="Q115" s="9"/>
    </row>
    <row r="116" spans="1:17" x14ac:dyDescent="0.3">
      <c r="A116" s="14">
        <v>1591</v>
      </c>
      <c r="B116" s="14" t="s">
        <v>3136</v>
      </c>
      <c r="C116" s="14" t="s">
        <v>3137</v>
      </c>
      <c r="D116" s="14" t="s">
        <v>3138</v>
      </c>
      <c r="E116" s="14" t="s">
        <v>205</v>
      </c>
      <c r="F116" s="14" t="s">
        <v>3139</v>
      </c>
      <c r="G116" s="14" t="s">
        <v>3140</v>
      </c>
      <c r="H116" s="9"/>
      <c r="I116" s="9"/>
      <c r="J116" s="9"/>
      <c r="K116" s="9"/>
      <c r="L116" s="9"/>
      <c r="M116" s="9"/>
      <c r="N116" s="9"/>
      <c r="O116" s="9"/>
      <c r="P116" s="9"/>
      <c r="Q116" s="9"/>
    </row>
    <row r="117" spans="1:17" x14ac:dyDescent="0.3">
      <c r="A117" s="14">
        <v>1591</v>
      </c>
      <c r="B117" s="14" t="s">
        <v>3141</v>
      </c>
      <c r="C117" s="14" t="s">
        <v>3142</v>
      </c>
      <c r="D117" s="14" t="s">
        <v>3143</v>
      </c>
      <c r="E117" s="14" t="s">
        <v>205</v>
      </c>
      <c r="F117" s="14" t="s">
        <v>3144</v>
      </c>
      <c r="G117" s="14" t="s">
        <v>3145</v>
      </c>
      <c r="H117" s="9"/>
      <c r="I117" s="9"/>
      <c r="J117" s="9"/>
      <c r="K117" s="9"/>
      <c r="L117" s="9"/>
      <c r="M117" s="9"/>
      <c r="N117" s="9"/>
      <c r="O117" s="9"/>
      <c r="P117" s="9"/>
      <c r="Q117" s="9"/>
    </row>
    <row r="118" spans="1:17" x14ac:dyDescent="0.3">
      <c r="A118" s="14">
        <v>1591</v>
      </c>
      <c r="B118" s="14" t="s">
        <v>3146</v>
      </c>
      <c r="C118" s="14" t="s">
        <v>973</v>
      </c>
      <c r="D118" s="14" t="s">
        <v>3147</v>
      </c>
      <c r="E118" s="14" t="s">
        <v>205</v>
      </c>
      <c r="F118" s="14" t="s">
        <v>3148</v>
      </c>
      <c r="G118" s="14" t="s">
        <v>3149</v>
      </c>
      <c r="H118" s="9"/>
      <c r="I118" s="9"/>
      <c r="J118" s="9"/>
      <c r="K118" s="9"/>
      <c r="L118" s="9"/>
      <c r="M118" s="9"/>
      <c r="N118" s="9"/>
      <c r="O118" s="9"/>
      <c r="P118" s="9"/>
      <c r="Q118" s="9"/>
    </row>
    <row r="119" spans="1:17" x14ac:dyDescent="0.3">
      <c r="A119" s="14">
        <v>1591</v>
      </c>
      <c r="B119" s="14" t="s">
        <v>3155</v>
      </c>
      <c r="C119" s="14" t="s">
        <v>3156</v>
      </c>
      <c r="D119" s="14" t="s">
        <v>410</v>
      </c>
      <c r="E119" s="14" t="s">
        <v>204</v>
      </c>
      <c r="F119" s="14" t="s">
        <v>3157</v>
      </c>
      <c r="G119" s="14" t="s">
        <v>3158</v>
      </c>
      <c r="H119" s="9"/>
      <c r="I119" s="9"/>
      <c r="J119" s="9"/>
      <c r="K119" s="9"/>
      <c r="L119" s="9"/>
      <c r="M119" s="9"/>
      <c r="N119" s="9"/>
      <c r="O119" s="9"/>
      <c r="P119" s="9"/>
      <c r="Q119" s="9"/>
    </row>
    <row r="120" spans="1:17" x14ac:dyDescent="0.3">
      <c r="A120" s="14">
        <v>1591</v>
      </c>
      <c r="B120" s="14" t="s">
        <v>3172</v>
      </c>
      <c r="C120" s="14" t="s">
        <v>3173</v>
      </c>
      <c r="D120" s="14" t="s">
        <v>3174</v>
      </c>
      <c r="E120" s="14" t="s">
        <v>204</v>
      </c>
      <c r="F120" s="14" t="s">
        <v>3175</v>
      </c>
      <c r="G120" s="14" t="s">
        <v>3154</v>
      </c>
      <c r="H120" s="9"/>
      <c r="I120" s="9"/>
      <c r="J120" s="9"/>
      <c r="K120" s="9"/>
      <c r="L120" s="9"/>
      <c r="M120" s="9"/>
      <c r="N120" s="9"/>
      <c r="O120" s="9"/>
      <c r="P120" s="9"/>
      <c r="Q120" s="9"/>
    </row>
    <row r="121" spans="1:17" x14ac:dyDescent="0.3">
      <c r="A121" s="14">
        <v>1591</v>
      </c>
      <c r="B121" s="14" t="s">
        <v>3159</v>
      </c>
      <c r="C121" s="14" t="s">
        <v>3160</v>
      </c>
      <c r="D121" s="14" t="s">
        <v>3161</v>
      </c>
      <c r="E121" s="14" t="s">
        <v>204</v>
      </c>
      <c r="F121" s="14" t="s">
        <v>3144</v>
      </c>
      <c r="G121" s="14" t="s">
        <v>3162</v>
      </c>
      <c r="H121" s="9"/>
      <c r="I121" s="9"/>
      <c r="J121" s="9"/>
      <c r="K121" s="9"/>
      <c r="L121" s="9"/>
      <c r="M121" s="9"/>
      <c r="N121" s="9"/>
      <c r="O121" s="9"/>
      <c r="P121" s="9"/>
      <c r="Q121" s="9"/>
    </row>
    <row r="122" spans="1:17" x14ac:dyDescent="0.3">
      <c r="A122" s="14">
        <v>1592</v>
      </c>
      <c r="B122" s="14" t="s">
        <v>3136</v>
      </c>
      <c r="C122" s="14" t="s">
        <v>3137</v>
      </c>
      <c r="D122" s="14" t="s">
        <v>3138</v>
      </c>
      <c r="E122" s="14" t="s">
        <v>205</v>
      </c>
      <c r="F122" s="14" t="s">
        <v>3139</v>
      </c>
      <c r="G122" s="14" t="s">
        <v>3140</v>
      </c>
      <c r="H122" s="9"/>
      <c r="I122" s="9"/>
      <c r="J122" s="9"/>
      <c r="K122" s="9"/>
      <c r="L122" s="9"/>
      <c r="M122" s="9"/>
      <c r="N122" s="9"/>
      <c r="O122" s="9"/>
      <c r="P122" s="9"/>
      <c r="Q122" s="9"/>
    </row>
    <row r="123" spans="1:17" x14ac:dyDescent="0.3">
      <c r="A123" s="14">
        <v>1592</v>
      </c>
      <c r="B123" s="14" t="s">
        <v>3141</v>
      </c>
      <c r="C123" s="14" t="s">
        <v>3142</v>
      </c>
      <c r="D123" s="14" t="s">
        <v>3143</v>
      </c>
      <c r="E123" s="14" t="s">
        <v>205</v>
      </c>
      <c r="F123" s="14" t="s">
        <v>3144</v>
      </c>
      <c r="G123" s="14" t="s">
        <v>3145</v>
      </c>
      <c r="H123" s="9"/>
      <c r="I123" s="9"/>
      <c r="J123" s="9"/>
      <c r="K123" s="9"/>
      <c r="L123" s="9"/>
      <c r="M123" s="9"/>
      <c r="N123" s="9"/>
      <c r="O123" s="9"/>
      <c r="P123" s="9"/>
      <c r="Q123" s="9"/>
    </row>
    <row r="124" spans="1:17" x14ac:dyDescent="0.3">
      <c r="A124" s="14">
        <v>1592</v>
      </c>
      <c r="B124" s="14" t="s">
        <v>3146</v>
      </c>
      <c r="C124" s="14" t="s">
        <v>973</v>
      </c>
      <c r="D124" s="14" t="s">
        <v>3147</v>
      </c>
      <c r="E124" s="14" t="s">
        <v>205</v>
      </c>
      <c r="F124" s="14" t="s">
        <v>3148</v>
      </c>
      <c r="G124" s="14" t="s">
        <v>3149</v>
      </c>
      <c r="H124" s="9"/>
      <c r="I124" s="9"/>
      <c r="J124" s="9"/>
      <c r="K124" s="9"/>
      <c r="L124" s="9"/>
      <c r="M124" s="9"/>
      <c r="N124" s="9"/>
      <c r="O124" s="9"/>
      <c r="P124" s="9"/>
      <c r="Q124" s="9"/>
    </row>
    <row r="125" spans="1:17" x14ac:dyDescent="0.3">
      <c r="A125" s="14">
        <v>1592</v>
      </c>
      <c r="B125" s="14" t="s">
        <v>3150</v>
      </c>
      <c r="C125" s="14" t="s">
        <v>3151</v>
      </c>
      <c r="D125" s="14" t="s">
        <v>3152</v>
      </c>
      <c r="E125" s="14" t="s">
        <v>204</v>
      </c>
      <c r="F125" s="14" t="s">
        <v>3153</v>
      </c>
      <c r="G125" s="14" t="s">
        <v>3154</v>
      </c>
      <c r="H125" s="9"/>
      <c r="I125" s="9"/>
      <c r="J125" s="9"/>
      <c r="K125" s="9"/>
      <c r="L125" s="9"/>
      <c r="M125" s="9"/>
      <c r="N125" s="9"/>
      <c r="O125" s="9"/>
      <c r="P125" s="9"/>
      <c r="Q125" s="9"/>
    </row>
    <row r="126" spans="1:17" x14ac:dyDescent="0.3">
      <c r="A126" s="14">
        <v>1592</v>
      </c>
      <c r="B126" s="14" t="s">
        <v>3155</v>
      </c>
      <c r="C126" s="14" t="s">
        <v>3156</v>
      </c>
      <c r="D126" s="14" t="s">
        <v>410</v>
      </c>
      <c r="E126" s="14" t="s">
        <v>204</v>
      </c>
      <c r="F126" s="14" t="s">
        <v>3157</v>
      </c>
      <c r="G126" s="14" t="s">
        <v>3158</v>
      </c>
      <c r="H126" s="9"/>
      <c r="I126" s="9"/>
      <c r="J126" s="9"/>
      <c r="K126" s="9"/>
      <c r="L126" s="9"/>
      <c r="M126" s="9"/>
      <c r="N126" s="9"/>
      <c r="O126" s="9"/>
      <c r="P126" s="9"/>
      <c r="Q126" s="9"/>
    </row>
    <row r="127" spans="1:17" x14ac:dyDescent="0.3">
      <c r="A127" s="14">
        <v>1592</v>
      </c>
      <c r="B127" s="14" t="s">
        <v>3159</v>
      </c>
      <c r="C127" s="14" t="s">
        <v>3160</v>
      </c>
      <c r="D127" s="14" t="s">
        <v>3161</v>
      </c>
      <c r="E127" s="14" t="s">
        <v>204</v>
      </c>
      <c r="F127" s="14" t="s">
        <v>3144</v>
      </c>
      <c r="G127" s="14" t="s">
        <v>3162</v>
      </c>
      <c r="H127" s="9"/>
      <c r="I127" s="9"/>
      <c r="J127" s="9"/>
      <c r="K127" s="9"/>
      <c r="L127" s="9"/>
      <c r="M127" s="9"/>
      <c r="N127" s="9"/>
      <c r="O127" s="9"/>
      <c r="P127" s="9"/>
      <c r="Q127" s="9"/>
    </row>
    <row r="128" spans="1:17" x14ac:dyDescent="0.3">
      <c r="A128" s="14">
        <v>1593</v>
      </c>
      <c r="B128" s="14" t="s">
        <v>3136</v>
      </c>
      <c r="C128" s="14" t="s">
        <v>3137</v>
      </c>
      <c r="D128" s="14" t="s">
        <v>3138</v>
      </c>
      <c r="E128" s="14" t="s">
        <v>205</v>
      </c>
      <c r="F128" s="14" t="s">
        <v>3139</v>
      </c>
      <c r="G128" s="14" t="s">
        <v>3140</v>
      </c>
      <c r="H128" s="9"/>
      <c r="I128" s="9"/>
      <c r="J128" s="9"/>
      <c r="K128" s="9"/>
      <c r="L128" s="9"/>
      <c r="M128" s="9"/>
      <c r="N128" s="9"/>
      <c r="O128" s="9"/>
      <c r="P128" s="9"/>
      <c r="Q128" s="9"/>
    </row>
    <row r="129" spans="1:17" x14ac:dyDescent="0.3">
      <c r="A129" s="14">
        <v>1593</v>
      </c>
      <c r="B129" s="14" t="s">
        <v>3141</v>
      </c>
      <c r="C129" s="14" t="s">
        <v>3142</v>
      </c>
      <c r="D129" s="14" t="s">
        <v>3143</v>
      </c>
      <c r="E129" s="14" t="s">
        <v>205</v>
      </c>
      <c r="F129" s="14" t="s">
        <v>3144</v>
      </c>
      <c r="G129" s="14" t="s">
        <v>3145</v>
      </c>
      <c r="H129" s="9"/>
      <c r="I129" s="9"/>
      <c r="J129" s="9"/>
      <c r="K129" s="9"/>
      <c r="L129" s="9"/>
      <c r="M129" s="9"/>
      <c r="N129" s="9"/>
      <c r="O129" s="9"/>
      <c r="P129" s="9"/>
      <c r="Q129" s="9"/>
    </row>
    <row r="130" spans="1:17" x14ac:dyDescent="0.3">
      <c r="A130" s="14">
        <v>1593</v>
      </c>
      <c r="B130" s="14" t="s">
        <v>3146</v>
      </c>
      <c r="C130" s="14" t="s">
        <v>973</v>
      </c>
      <c r="D130" s="14" t="s">
        <v>3147</v>
      </c>
      <c r="E130" s="14" t="s">
        <v>205</v>
      </c>
      <c r="F130" s="14" t="s">
        <v>3148</v>
      </c>
      <c r="G130" s="14" t="s">
        <v>3149</v>
      </c>
      <c r="H130" s="9"/>
      <c r="I130" s="9"/>
      <c r="J130" s="9"/>
      <c r="K130" s="9"/>
      <c r="L130" s="9"/>
      <c r="M130" s="9"/>
      <c r="N130" s="9"/>
      <c r="O130" s="9"/>
      <c r="P130" s="9"/>
      <c r="Q130" s="9"/>
    </row>
    <row r="131" spans="1:17" x14ac:dyDescent="0.3">
      <c r="A131" s="14">
        <v>1593</v>
      </c>
      <c r="B131" s="14" t="s">
        <v>3150</v>
      </c>
      <c r="C131" s="14" t="s">
        <v>3151</v>
      </c>
      <c r="D131" s="14" t="s">
        <v>3152</v>
      </c>
      <c r="E131" s="14" t="s">
        <v>204</v>
      </c>
      <c r="F131" s="14" t="s">
        <v>3153</v>
      </c>
      <c r="G131" s="14" t="s">
        <v>3154</v>
      </c>
      <c r="H131" s="9"/>
      <c r="I131" s="9"/>
      <c r="J131" s="9"/>
      <c r="K131" s="9"/>
      <c r="L131" s="9"/>
      <c r="M131" s="9"/>
      <c r="N131" s="9"/>
      <c r="O131" s="9"/>
      <c r="P131" s="9"/>
      <c r="Q131" s="9"/>
    </row>
    <row r="132" spans="1:17" x14ac:dyDescent="0.3">
      <c r="A132" s="14">
        <v>1593</v>
      </c>
      <c r="B132" s="14" t="s">
        <v>3155</v>
      </c>
      <c r="C132" s="14" t="s">
        <v>3156</v>
      </c>
      <c r="D132" s="14" t="s">
        <v>410</v>
      </c>
      <c r="E132" s="14" t="s">
        <v>204</v>
      </c>
      <c r="F132" s="14" t="s">
        <v>3157</v>
      </c>
      <c r="G132" s="14" t="s">
        <v>3158</v>
      </c>
      <c r="H132" s="9"/>
      <c r="I132" s="9"/>
      <c r="J132" s="9"/>
      <c r="K132" s="9"/>
      <c r="L132" s="9"/>
      <c r="M132" s="9"/>
      <c r="N132" s="9"/>
      <c r="O132" s="9"/>
      <c r="P132" s="9"/>
      <c r="Q132" s="9"/>
    </row>
    <row r="133" spans="1:17" x14ac:dyDescent="0.3">
      <c r="A133" s="14">
        <v>1593</v>
      </c>
      <c r="B133" s="14" t="s">
        <v>3159</v>
      </c>
      <c r="C133" s="14" t="s">
        <v>3160</v>
      </c>
      <c r="D133" s="14" t="s">
        <v>3161</v>
      </c>
      <c r="E133" s="14" t="s">
        <v>204</v>
      </c>
      <c r="F133" s="14" t="s">
        <v>3144</v>
      </c>
      <c r="G133" s="14" t="s">
        <v>3162</v>
      </c>
      <c r="H133" s="9"/>
      <c r="I133" s="9"/>
      <c r="J133" s="9"/>
      <c r="K133" s="9"/>
      <c r="L133" s="9"/>
      <c r="M133" s="9"/>
      <c r="N133" s="9"/>
      <c r="O133" s="9"/>
      <c r="P133" s="9"/>
      <c r="Q133" s="9"/>
    </row>
    <row r="134" spans="1:17" x14ac:dyDescent="0.3">
      <c r="A134" s="14">
        <v>1594</v>
      </c>
      <c r="B134" s="14" t="s">
        <v>3136</v>
      </c>
      <c r="C134" s="14" t="s">
        <v>3137</v>
      </c>
      <c r="D134" s="14" t="s">
        <v>3138</v>
      </c>
      <c r="E134" s="14" t="s">
        <v>205</v>
      </c>
      <c r="F134" s="14" t="s">
        <v>3139</v>
      </c>
      <c r="G134" s="14" t="s">
        <v>3140</v>
      </c>
      <c r="H134" s="9"/>
      <c r="I134" s="9"/>
      <c r="J134" s="9"/>
      <c r="K134" s="9"/>
      <c r="L134" s="9"/>
      <c r="M134" s="9"/>
      <c r="N134" s="9"/>
      <c r="O134" s="9"/>
      <c r="P134" s="9"/>
      <c r="Q134" s="9"/>
    </row>
    <row r="135" spans="1:17" x14ac:dyDescent="0.3">
      <c r="A135" s="14">
        <v>1594</v>
      </c>
      <c r="B135" s="14" t="s">
        <v>3141</v>
      </c>
      <c r="C135" s="14" t="s">
        <v>3142</v>
      </c>
      <c r="D135" s="14" t="s">
        <v>3143</v>
      </c>
      <c r="E135" s="14" t="s">
        <v>205</v>
      </c>
      <c r="F135" s="14" t="s">
        <v>3144</v>
      </c>
      <c r="G135" s="14" t="s">
        <v>3145</v>
      </c>
      <c r="H135" s="9"/>
      <c r="I135" s="9"/>
      <c r="J135" s="9"/>
      <c r="K135" s="9"/>
      <c r="L135" s="9"/>
      <c r="M135" s="9"/>
      <c r="N135" s="9"/>
      <c r="O135" s="9"/>
      <c r="P135" s="9"/>
      <c r="Q135" s="9"/>
    </row>
    <row r="136" spans="1:17" x14ac:dyDescent="0.3">
      <c r="A136" s="14">
        <v>1594</v>
      </c>
      <c r="B136" s="14" t="s">
        <v>3146</v>
      </c>
      <c r="C136" s="14" t="s">
        <v>973</v>
      </c>
      <c r="D136" s="14" t="s">
        <v>3147</v>
      </c>
      <c r="E136" s="14" t="s">
        <v>205</v>
      </c>
      <c r="F136" s="14" t="s">
        <v>3148</v>
      </c>
      <c r="G136" s="14" t="s">
        <v>3149</v>
      </c>
      <c r="H136" s="9"/>
      <c r="I136" s="9"/>
      <c r="J136" s="9"/>
      <c r="K136" s="9"/>
      <c r="L136" s="9"/>
      <c r="M136" s="9"/>
      <c r="N136" s="9"/>
      <c r="O136" s="9"/>
      <c r="P136" s="9"/>
      <c r="Q136" s="9"/>
    </row>
    <row r="137" spans="1:17" x14ac:dyDescent="0.3">
      <c r="A137" s="14">
        <v>1594</v>
      </c>
      <c r="B137" s="14" t="s">
        <v>3150</v>
      </c>
      <c r="C137" s="14" t="s">
        <v>3151</v>
      </c>
      <c r="D137" s="14" t="s">
        <v>3152</v>
      </c>
      <c r="E137" s="14" t="s">
        <v>204</v>
      </c>
      <c r="F137" s="14" t="s">
        <v>3153</v>
      </c>
      <c r="G137" s="14" t="s">
        <v>3154</v>
      </c>
      <c r="H137" s="9"/>
      <c r="I137" s="9"/>
      <c r="J137" s="9"/>
      <c r="K137" s="9"/>
      <c r="L137" s="9"/>
      <c r="M137" s="9"/>
      <c r="N137" s="9"/>
      <c r="O137" s="9"/>
      <c r="P137" s="9"/>
      <c r="Q137" s="9"/>
    </row>
    <row r="138" spans="1:17" x14ac:dyDescent="0.3">
      <c r="A138" s="14">
        <v>1594</v>
      </c>
      <c r="B138" s="14" t="s">
        <v>3155</v>
      </c>
      <c r="C138" s="14" t="s">
        <v>3156</v>
      </c>
      <c r="D138" s="14" t="s">
        <v>410</v>
      </c>
      <c r="E138" s="14" t="s">
        <v>204</v>
      </c>
      <c r="F138" s="14" t="s">
        <v>3157</v>
      </c>
      <c r="G138" s="14" t="s">
        <v>3158</v>
      </c>
      <c r="H138" s="9"/>
      <c r="I138" s="9"/>
      <c r="J138" s="9"/>
      <c r="K138" s="9"/>
      <c r="L138" s="9"/>
      <c r="M138" s="9"/>
      <c r="N138" s="9"/>
      <c r="O138" s="9"/>
      <c r="P138" s="9"/>
      <c r="Q138" s="9"/>
    </row>
    <row r="139" spans="1:17" x14ac:dyDescent="0.3">
      <c r="A139" s="14">
        <v>1594</v>
      </c>
      <c r="B139" s="14" t="s">
        <v>3159</v>
      </c>
      <c r="C139" s="14" t="s">
        <v>3160</v>
      </c>
      <c r="D139" s="14" t="s">
        <v>3161</v>
      </c>
      <c r="E139" s="14" t="s">
        <v>204</v>
      </c>
      <c r="F139" s="14" t="s">
        <v>3144</v>
      </c>
      <c r="G139" s="14" t="s">
        <v>3162</v>
      </c>
      <c r="H139" s="9"/>
      <c r="I139" s="9"/>
      <c r="J139" s="9"/>
      <c r="K139" s="9"/>
      <c r="L139" s="9"/>
      <c r="M139" s="9"/>
      <c r="N139" s="9"/>
      <c r="O139" s="9"/>
      <c r="P139" s="9"/>
      <c r="Q139" s="9"/>
    </row>
    <row r="140" spans="1:17" x14ac:dyDescent="0.3">
      <c r="A140" s="14">
        <v>1595</v>
      </c>
      <c r="B140" s="14" t="s">
        <v>3136</v>
      </c>
      <c r="C140" s="14" t="s">
        <v>3137</v>
      </c>
      <c r="D140" s="14" t="s">
        <v>3138</v>
      </c>
      <c r="E140" s="14" t="s">
        <v>205</v>
      </c>
      <c r="F140" s="14" t="s">
        <v>3139</v>
      </c>
      <c r="G140" s="14" t="s">
        <v>3140</v>
      </c>
      <c r="H140" s="9"/>
      <c r="I140" s="9"/>
      <c r="J140" s="9"/>
      <c r="K140" s="9"/>
      <c r="L140" s="9"/>
      <c r="M140" s="9"/>
      <c r="N140" s="9"/>
      <c r="O140" s="9"/>
      <c r="P140" s="9"/>
      <c r="Q140" s="9"/>
    </row>
    <row r="141" spans="1:17" x14ac:dyDescent="0.3">
      <c r="A141" s="14">
        <v>1595</v>
      </c>
      <c r="B141" s="14" t="s">
        <v>3141</v>
      </c>
      <c r="C141" s="14" t="s">
        <v>3142</v>
      </c>
      <c r="D141" s="14" t="s">
        <v>3143</v>
      </c>
      <c r="E141" s="14" t="s">
        <v>205</v>
      </c>
      <c r="F141" s="14" t="s">
        <v>3185</v>
      </c>
      <c r="G141" s="14" t="s">
        <v>3145</v>
      </c>
      <c r="H141" s="9"/>
      <c r="I141" s="9"/>
      <c r="J141" s="9"/>
      <c r="K141" s="9"/>
      <c r="L141" s="9"/>
      <c r="M141" s="9"/>
      <c r="N141" s="9"/>
      <c r="O141" s="9"/>
      <c r="P141" s="9"/>
      <c r="Q141" s="9"/>
    </row>
    <row r="142" spans="1:17" x14ac:dyDescent="0.3">
      <c r="A142" s="14">
        <v>1595</v>
      </c>
      <c r="B142" s="14" t="s">
        <v>3186</v>
      </c>
      <c r="C142" s="14" t="s">
        <v>3187</v>
      </c>
      <c r="D142" s="14" t="s">
        <v>3030</v>
      </c>
      <c r="E142" s="14" t="s">
        <v>204</v>
      </c>
      <c r="F142" s="14" t="s">
        <v>3185</v>
      </c>
      <c r="G142" s="14" t="s">
        <v>3188</v>
      </c>
      <c r="H142" s="9"/>
      <c r="I142" s="9"/>
      <c r="J142" s="9"/>
      <c r="K142" s="9"/>
      <c r="L142" s="9"/>
      <c r="M142" s="9"/>
      <c r="N142" s="9"/>
      <c r="O142" s="9"/>
      <c r="P142" s="9"/>
      <c r="Q142" s="9"/>
    </row>
    <row r="143" spans="1:17" x14ac:dyDescent="0.3">
      <c r="A143" s="14">
        <v>1595</v>
      </c>
      <c r="B143" s="14" t="s">
        <v>3186</v>
      </c>
      <c r="C143" s="14" t="s">
        <v>3187</v>
      </c>
      <c r="D143" s="14" t="s">
        <v>3030</v>
      </c>
      <c r="E143" s="14" t="s">
        <v>204</v>
      </c>
      <c r="F143" s="14" t="s">
        <v>3185</v>
      </c>
      <c r="G143" s="14" t="s">
        <v>3188</v>
      </c>
      <c r="H143" s="9"/>
      <c r="I143" s="9"/>
      <c r="J143" s="9"/>
      <c r="K143" s="9"/>
      <c r="L143" s="9"/>
      <c r="M143" s="9"/>
      <c r="N143" s="9"/>
      <c r="O143" s="9"/>
      <c r="P143" s="9"/>
      <c r="Q143" s="9"/>
    </row>
    <row r="144" spans="1:17" x14ac:dyDescent="0.3">
      <c r="A144" s="14">
        <v>1595</v>
      </c>
      <c r="B144" s="14" t="s">
        <v>3189</v>
      </c>
      <c r="C144" s="14" t="s">
        <v>3059</v>
      </c>
      <c r="D144" s="14" t="s">
        <v>3190</v>
      </c>
      <c r="E144" s="14" t="s">
        <v>204</v>
      </c>
      <c r="F144" s="14" t="s">
        <v>3191</v>
      </c>
      <c r="G144" s="14" t="s">
        <v>3154</v>
      </c>
      <c r="H144" s="9"/>
      <c r="I144" s="9"/>
      <c r="J144" s="9"/>
      <c r="K144" s="9"/>
      <c r="L144" s="9"/>
      <c r="M144" s="9"/>
      <c r="N144" s="9"/>
      <c r="O144" s="9"/>
      <c r="P144" s="9"/>
      <c r="Q144" s="9"/>
    </row>
    <row r="145" spans="1:17" x14ac:dyDescent="0.3">
      <c r="A145" s="14">
        <v>1595</v>
      </c>
      <c r="B145" s="14" t="s">
        <v>3155</v>
      </c>
      <c r="C145" s="14" t="s">
        <v>3156</v>
      </c>
      <c r="D145" s="14" t="s">
        <v>410</v>
      </c>
      <c r="E145" s="14" t="s">
        <v>204</v>
      </c>
      <c r="F145" s="14" t="s">
        <v>3157</v>
      </c>
      <c r="G145" s="14" t="s">
        <v>3158</v>
      </c>
      <c r="H145" s="9"/>
      <c r="I145" s="9"/>
      <c r="J145" s="9"/>
      <c r="K145" s="9"/>
      <c r="L145" s="9"/>
      <c r="M145" s="9"/>
      <c r="N145" s="9"/>
      <c r="O145" s="9"/>
      <c r="P145" s="9"/>
      <c r="Q145" s="9"/>
    </row>
    <row r="146" spans="1:17" x14ac:dyDescent="0.3">
      <c r="A146" s="14">
        <v>1596</v>
      </c>
      <c r="B146" s="14" t="s">
        <v>3136</v>
      </c>
      <c r="C146" s="14" t="s">
        <v>3137</v>
      </c>
      <c r="D146" s="14" t="s">
        <v>3138</v>
      </c>
      <c r="E146" s="14" t="s">
        <v>205</v>
      </c>
      <c r="F146" s="14" t="s">
        <v>3139</v>
      </c>
      <c r="G146" s="14" t="s">
        <v>3140</v>
      </c>
      <c r="H146" s="9"/>
      <c r="I146" s="9"/>
      <c r="J146" s="9"/>
      <c r="K146" s="9"/>
      <c r="L146" s="9"/>
      <c r="M146" s="9"/>
      <c r="N146" s="9"/>
      <c r="O146" s="9"/>
      <c r="P146" s="9"/>
      <c r="Q146" s="9"/>
    </row>
    <row r="147" spans="1:17" x14ac:dyDescent="0.3">
      <c r="A147" s="14">
        <v>1596</v>
      </c>
      <c r="B147" s="14" t="s">
        <v>3141</v>
      </c>
      <c r="C147" s="14" t="s">
        <v>3142</v>
      </c>
      <c r="D147" s="14" t="s">
        <v>3143</v>
      </c>
      <c r="E147" s="14" t="s">
        <v>205</v>
      </c>
      <c r="F147" s="14" t="s">
        <v>3144</v>
      </c>
      <c r="G147" s="14" t="s">
        <v>3145</v>
      </c>
      <c r="H147" s="9"/>
      <c r="I147" s="9"/>
      <c r="J147" s="9"/>
      <c r="K147" s="9"/>
      <c r="L147" s="9"/>
      <c r="M147" s="9"/>
      <c r="N147" s="9"/>
      <c r="O147" s="9"/>
      <c r="P147" s="9"/>
      <c r="Q147" s="9"/>
    </row>
    <row r="148" spans="1:17" x14ac:dyDescent="0.3">
      <c r="A148" s="14">
        <v>1596</v>
      </c>
      <c r="B148" s="14" t="s">
        <v>3146</v>
      </c>
      <c r="C148" s="14" t="s">
        <v>973</v>
      </c>
      <c r="D148" s="14" t="s">
        <v>3147</v>
      </c>
      <c r="E148" s="14" t="s">
        <v>205</v>
      </c>
      <c r="F148" s="14" t="s">
        <v>3148</v>
      </c>
      <c r="G148" s="14" t="s">
        <v>3149</v>
      </c>
      <c r="H148" s="9"/>
      <c r="I148" s="9"/>
      <c r="J148" s="9"/>
      <c r="K148" s="9"/>
      <c r="L148" s="9"/>
      <c r="M148" s="9"/>
      <c r="N148" s="9"/>
      <c r="O148" s="9"/>
      <c r="P148" s="9"/>
      <c r="Q148" s="9"/>
    </row>
    <row r="149" spans="1:17" x14ac:dyDescent="0.3">
      <c r="A149" s="14">
        <v>1596</v>
      </c>
      <c r="B149" s="14" t="s">
        <v>3155</v>
      </c>
      <c r="C149" s="14" t="s">
        <v>3156</v>
      </c>
      <c r="D149" s="14" t="s">
        <v>410</v>
      </c>
      <c r="E149" s="14" t="s">
        <v>204</v>
      </c>
      <c r="F149" s="14" t="s">
        <v>3157</v>
      </c>
      <c r="G149" s="14" t="s">
        <v>3158</v>
      </c>
      <c r="H149" s="9"/>
      <c r="I149" s="9"/>
      <c r="J149" s="9"/>
      <c r="K149" s="9"/>
      <c r="L149" s="9"/>
      <c r="M149" s="9"/>
      <c r="N149" s="9"/>
      <c r="O149" s="9"/>
      <c r="P149" s="9"/>
      <c r="Q149" s="9"/>
    </row>
    <row r="150" spans="1:17" x14ac:dyDescent="0.3">
      <c r="A150" s="14">
        <v>1596</v>
      </c>
      <c r="B150" s="14" t="s">
        <v>3172</v>
      </c>
      <c r="C150" s="14" t="s">
        <v>3173</v>
      </c>
      <c r="D150" s="14" t="s">
        <v>3174</v>
      </c>
      <c r="E150" s="14" t="s">
        <v>204</v>
      </c>
      <c r="F150" s="14" t="s">
        <v>3175</v>
      </c>
      <c r="G150" s="14" t="s">
        <v>3154</v>
      </c>
      <c r="H150" s="9"/>
      <c r="I150" s="9"/>
      <c r="J150" s="9"/>
      <c r="K150" s="9"/>
      <c r="L150" s="9"/>
      <c r="M150" s="9"/>
      <c r="N150" s="9"/>
      <c r="O150" s="9"/>
      <c r="P150" s="9"/>
      <c r="Q150" s="9"/>
    </row>
    <row r="151" spans="1:17" x14ac:dyDescent="0.3">
      <c r="A151" s="14">
        <v>1596</v>
      </c>
      <c r="B151" s="14" t="s">
        <v>3159</v>
      </c>
      <c r="C151" s="14" t="s">
        <v>3160</v>
      </c>
      <c r="D151" s="14" t="s">
        <v>3161</v>
      </c>
      <c r="E151" s="14" t="s">
        <v>204</v>
      </c>
      <c r="F151" s="14" t="s">
        <v>3144</v>
      </c>
      <c r="G151" s="14" t="s">
        <v>3162</v>
      </c>
      <c r="H151" s="9"/>
      <c r="I151" s="9"/>
      <c r="J151" s="9"/>
      <c r="K151" s="9"/>
      <c r="L151" s="9"/>
      <c r="M151" s="9"/>
      <c r="N151" s="9"/>
      <c r="O151" s="9"/>
      <c r="P151" s="9"/>
      <c r="Q151" s="9"/>
    </row>
    <row r="152" spans="1:17" x14ac:dyDescent="0.3">
      <c r="A152" s="14">
        <v>1597</v>
      </c>
      <c r="B152" s="14" t="s">
        <v>3136</v>
      </c>
      <c r="C152" s="14" t="s">
        <v>3137</v>
      </c>
      <c r="D152" s="14" t="s">
        <v>3138</v>
      </c>
      <c r="E152" s="14" t="s">
        <v>205</v>
      </c>
      <c r="F152" s="14" t="s">
        <v>3139</v>
      </c>
      <c r="G152" s="14" t="s">
        <v>3140</v>
      </c>
      <c r="H152" s="9"/>
      <c r="I152" s="9"/>
      <c r="J152" s="9"/>
      <c r="K152" s="9"/>
      <c r="L152" s="9"/>
      <c r="M152" s="9"/>
      <c r="N152" s="9"/>
      <c r="O152" s="9"/>
      <c r="P152" s="9"/>
      <c r="Q152" s="9"/>
    </row>
    <row r="153" spans="1:17" x14ac:dyDescent="0.3">
      <c r="A153" s="14">
        <v>1597</v>
      </c>
      <c r="B153" s="14" t="s">
        <v>3180</v>
      </c>
      <c r="C153" s="14" t="s">
        <v>3181</v>
      </c>
      <c r="D153" s="14" t="s">
        <v>3182</v>
      </c>
      <c r="E153" s="14" t="s">
        <v>204</v>
      </c>
      <c r="F153" s="14" t="s">
        <v>3183</v>
      </c>
      <c r="G153" s="14" t="s">
        <v>3184</v>
      </c>
      <c r="H153" s="9"/>
      <c r="I153" s="9"/>
      <c r="J153" s="9"/>
      <c r="K153" s="9"/>
      <c r="L153" s="9"/>
      <c r="M153" s="9"/>
      <c r="N153" s="9"/>
      <c r="O153" s="9"/>
      <c r="P153" s="9"/>
      <c r="Q153" s="9"/>
    </row>
    <row r="154" spans="1:17" x14ac:dyDescent="0.3">
      <c r="A154" s="14">
        <v>1597</v>
      </c>
      <c r="B154" s="14" t="s">
        <v>3180</v>
      </c>
      <c r="C154" s="14" t="s">
        <v>3181</v>
      </c>
      <c r="D154" s="14" t="s">
        <v>3182</v>
      </c>
      <c r="E154" s="14" t="s">
        <v>204</v>
      </c>
      <c r="F154" s="14" t="s">
        <v>3183</v>
      </c>
      <c r="G154" s="14" t="s">
        <v>3140</v>
      </c>
      <c r="H154" s="9"/>
      <c r="I154" s="9"/>
      <c r="J154" s="9"/>
      <c r="K154" s="9"/>
      <c r="L154" s="9"/>
      <c r="M154" s="9"/>
      <c r="N154" s="9"/>
      <c r="O154" s="9"/>
      <c r="P154" s="9"/>
      <c r="Q154" s="9"/>
    </row>
    <row r="155" spans="1:17" x14ac:dyDescent="0.3">
      <c r="A155" s="14">
        <v>1597</v>
      </c>
      <c r="B155" s="14" t="s">
        <v>3166</v>
      </c>
      <c r="C155" s="14" t="s">
        <v>3167</v>
      </c>
      <c r="D155" s="14" t="s">
        <v>1348</v>
      </c>
      <c r="E155" s="14" t="s">
        <v>204</v>
      </c>
      <c r="F155" s="14" t="s">
        <v>3183</v>
      </c>
      <c r="G155" s="14" t="s">
        <v>3158</v>
      </c>
      <c r="H155" s="9"/>
      <c r="I155" s="9"/>
      <c r="J155" s="9"/>
      <c r="K155" s="9"/>
      <c r="L155" s="9"/>
      <c r="M155" s="9"/>
      <c r="N155" s="9"/>
      <c r="O155" s="9"/>
      <c r="P155" s="9"/>
      <c r="Q155" s="9"/>
    </row>
    <row r="156" spans="1:17" x14ac:dyDescent="0.3">
      <c r="A156" s="14">
        <v>1597</v>
      </c>
      <c r="B156" s="14" t="s">
        <v>3192</v>
      </c>
      <c r="C156" s="14" t="s">
        <v>3193</v>
      </c>
      <c r="D156" s="14" t="s">
        <v>3194</v>
      </c>
      <c r="E156" s="14" t="s">
        <v>204</v>
      </c>
      <c r="F156" s="14" t="s">
        <v>3195</v>
      </c>
      <c r="G156" s="14" t="s">
        <v>3149</v>
      </c>
      <c r="H156" s="9"/>
      <c r="I156" s="9"/>
      <c r="J156" s="9"/>
      <c r="K156" s="9"/>
      <c r="L156" s="9"/>
      <c r="M156" s="9"/>
      <c r="N156" s="9"/>
      <c r="O156" s="9"/>
      <c r="P156" s="9"/>
      <c r="Q156" s="9"/>
    </row>
    <row r="157" spans="1:17" x14ac:dyDescent="0.3">
      <c r="A157" s="14">
        <v>1597</v>
      </c>
      <c r="B157" s="14" t="s">
        <v>3155</v>
      </c>
      <c r="C157" s="14" t="s">
        <v>3156</v>
      </c>
      <c r="D157" s="14" t="s">
        <v>410</v>
      </c>
      <c r="E157" s="14" t="s">
        <v>204</v>
      </c>
      <c r="F157" s="14" t="s">
        <v>3157</v>
      </c>
      <c r="G157" s="14" t="s">
        <v>3158</v>
      </c>
      <c r="H157" s="9"/>
      <c r="I157" s="9"/>
      <c r="J157" s="9"/>
      <c r="K157" s="9"/>
      <c r="L157" s="9"/>
      <c r="M157" s="9"/>
      <c r="N157" s="9"/>
      <c r="O157" s="9"/>
      <c r="P157" s="9"/>
      <c r="Q157" s="9"/>
    </row>
    <row r="158" spans="1:17" x14ac:dyDescent="0.3">
      <c r="A158" s="14">
        <v>1598</v>
      </c>
      <c r="B158" s="14" t="s">
        <v>3136</v>
      </c>
      <c r="C158" s="14" t="s">
        <v>3137</v>
      </c>
      <c r="D158" s="14" t="s">
        <v>3138</v>
      </c>
      <c r="E158" s="14" t="s">
        <v>205</v>
      </c>
      <c r="F158" s="14" t="s">
        <v>3139</v>
      </c>
      <c r="G158" s="14" t="s">
        <v>3140</v>
      </c>
      <c r="H158" s="9"/>
      <c r="I158" s="9"/>
      <c r="J158" s="9"/>
      <c r="K158" s="9"/>
      <c r="L158" s="9"/>
      <c r="M158" s="9"/>
      <c r="N158" s="9"/>
      <c r="O158" s="9"/>
      <c r="P158" s="9"/>
      <c r="Q158" s="9"/>
    </row>
    <row r="159" spans="1:17" x14ac:dyDescent="0.3">
      <c r="A159" s="14">
        <v>1598</v>
      </c>
      <c r="B159" s="14" t="s">
        <v>3159</v>
      </c>
      <c r="C159" s="14" t="s">
        <v>3163</v>
      </c>
      <c r="D159" s="14" t="s">
        <v>3164</v>
      </c>
      <c r="E159" s="14" t="s">
        <v>204</v>
      </c>
      <c r="F159" s="14" t="s">
        <v>3165</v>
      </c>
      <c r="G159" s="14" t="s">
        <v>3149</v>
      </c>
      <c r="H159" s="9"/>
      <c r="I159" s="9"/>
      <c r="J159" s="9"/>
      <c r="K159" s="9"/>
      <c r="L159" s="9"/>
      <c r="M159" s="9"/>
      <c r="N159" s="9"/>
      <c r="O159" s="9"/>
      <c r="P159" s="9"/>
      <c r="Q159" s="9"/>
    </row>
    <row r="160" spans="1:17" x14ac:dyDescent="0.3">
      <c r="A160" s="14">
        <v>1598</v>
      </c>
      <c r="B160" s="14" t="s">
        <v>3166</v>
      </c>
      <c r="C160" s="14" t="s">
        <v>3167</v>
      </c>
      <c r="D160" s="14" t="s">
        <v>1348</v>
      </c>
      <c r="E160" s="14" t="s">
        <v>205</v>
      </c>
      <c r="F160" s="14" t="s">
        <v>3168</v>
      </c>
      <c r="G160" s="14" t="s">
        <v>3158</v>
      </c>
      <c r="H160" s="9"/>
      <c r="I160" s="9"/>
      <c r="J160" s="9"/>
      <c r="K160" s="9"/>
      <c r="L160" s="9"/>
      <c r="M160" s="9"/>
      <c r="N160" s="9"/>
      <c r="O160" s="9"/>
      <c r="P160" s="9"/>
      <c r="Q160" s="9"/>
    </row>
    <row r="161" spans="1:17" x14ac:dyDescent="0.3">
      <c r="A161" s="14">
        <v>1598</v>
      </c>
      <c r="B161" s="14" t="s">
        <v>3196</v>
      </c>
      <c r="C161" s="14" t="s">
        <v>3193</v>
      </c>
      <c r="D161" s="14" t="s">
        <v>3194</v>
      </c>
      <c r="E161" s="14" t="s">
        <v>204</v>
      </c>
      <c r="F161" s="14" t="s">
        <v>3197</v>
      </c>
      <c r="G161" s="14" t="s">
        <v>3198</v>
      </c>
      <c r="H161" s="9"/>
      <c r="I161" s="9"/>
      <c r="J161" s="9"/>
      <c r="K161" s="9"/>
      <c r="L161" s="9"/>
      <c r="M161" s="9"/>
      <c r="N161" s="9"/>
      <c r="O161" s="9"/>
      <c r="P161" s="9"/>
      <c r="Q161" s="9"/>
    </row>
    <row r="162" spans="1:17" x14ac:dyDescent="0.3">
      <c r="A162" s="14">
        <v>1598</v>
      </c>
      <c r="B162" s="14" t="s">
        <v>3155</v>
      </c>
      <c r="C162" s="14" t="s">
        <v>3156</v>
      </c>
      <c r="D162" s="14" t="s">
        <v>410</v>
      </c>
      <c r="E162" s="14" t="s">
        <v>205</v>
      </c>
      <c r="F162" s="14" t="s">
        <v>3157</v>
      </c>
      <c r="G162" s="14" t="s">
        <v>3158</v>
      </c>
      <c r="H162" s="9"/>
      <c r="I162" s="9"/>
      <c r="J162" s="9"/>
      <c r="K162" s="9"/>
      <c r="L162" s="9"/>
      <c r="M162" s="9"/>
      <c r="N162" s="9"/>
      <c r="O162" s="9"/>
      <c r="P162" s="9"/>
      <c r="Q162" s="9"/>
    </row>
    <row r="163" spans="1:17" x14ac:dyDescent="0.3">
      <c r="A163" s="14">
        <v>1598</v>
      </c>
      <c r="B163" s="14" t="s">
        <v>3169</v>
      </c>
      <c r="C163" s="14" t="s">
        <v>3170</v>
      </c>
      <c r="D163" s="14" t="s">
        <v>3171</v>
      </c>
      <c r="E163" s="14" t="s">
        <v>205</v>
      </c>
      <c r="F163" s="14" t="s">
        <v>3168</v>
      </c>
      <c r="G163" s="14" t="s">
        <v>3154</v>
      </c>
      <c r="H163" s="9"/>
      <c r="I163" s="9"/>
      <c r="J163" s="9"/>
      <c r="K163" s="9"/>
      <c r="L163" s="9"/>
      <c r="M163" s="9"/>
      <c r="N163" s="9"/>
      <c r="O163" s="9"/>
      <c r="P163" s="9"/>
      <c r="Q163" s="9"/>
    </row>
    <row r="164" spans="1:17" x14ac:dyDescent="0.3">
      <c r="A164" s="14">
        <v>1600</v>
      </c>
      <c r="B164" s="14" t="s">
        <v>3136</v>
      </c>
      <c r="C164" s="14" t="s">
        <v>3137</v>
      </c>
      <c r="D164" s="14" t="s">
        <v>3138</v>
      </c>
      <c r="E164" s="14" t="s">
        <v>205</v>
      </c>
      <c r="F164" s="14" t="s">
        <v>3139</v>
      </c>
      <c r="G164" s="14" t="s">
        <v>3140</v>
      </c>
      <c r="H164" s="9"/>
      <c r="I164" s="9"/>
      <c r="J164" s="9"/>
      <c r="K164" s="9"/>
      <c r="L164" s="9"/>
      <c r="M164" s="9"/>
      <c r="N164" s="9"/>
      <c r="O164" s="9"/>
      <c r="P164" s="9"/>
      <c r="Q164" s="9"/>
    </row>
    <row r="165" spans="1:17" x14ac:dyDescent="0.3">
      <c r="A165" s="14">
        <v>1600</v>
      </c>
      <c r="B165" s="14" t="s">
        <v>3141</v>
      </c>
      <c r="C165" s="14" t="s">
        <v>3142</v>
      </c>
      <c r="D165" s="14" t="s">
        <v>3143</v>
      </c>
      <c r="E165" s="14" t="s">
        <v>205</v>
      </c>
      <c r="F165" s="14" t="s">
        <v>3144</v>
      </c>
      <c r="G165" s="14" t="s">
        <v>3145</v>
      </c>
      <c r="H165" s="9"/>
      <c r="I165" s="9"/>
      <c r="J165" s="9"/>
      <c r="K165" s="9"/>
      <c r="L165" s="9"/>
      <c r="M165" s="9"/>
      <c r="N165" s="9"/>
      <c r="O165" s="9"/>
      <c r="P165" s="9"/>
      <c r="Q165" s="9"/>
    </row>
    <row r="166" spans="1:17" x14ac:dyDescent="0.3">
      <c r="A166" s="14">
        <v>1600</v>
      </c>
      <c r="B166" s="14" t="s">
        <v>3146</v>
      </c>
      <c r="C166" s="14" t="s">
        <v>973</v>
      </c>
      <c r="D166" s="14" t="s">
        <v>3147</v>
      </c>
      <c r="E166" s="14" t="s">
        <v>205</v>
      </c>
      <c r="F166" s="14" t="s">
        <v>3148</v>
      </c>
      <c r="G166" s="14" t="s">
        <v>3149</v>
      </c>
      <c r="H166" s="9"/>
      <c r="I166" s="9"/>
      <c r="J166" s="9"/>
      <c r="K166" s="9"/>
      <c r="L166" s="9"/>
      <c r="M166" s="9"/>
      <c r="N166" s="9"/>
      <c r="O166" s="9"/>
      <c r="P166" s="9"/>
      <c r="Q166" s="9"/>
    </row>
    <row r="167" spans="1:17" x14ac:dyDescent="0.3">
      <c r="A167" s="14">
        <v>1600</v>
      </c>
      <c r="B167" s="14" t="s">
        <v>3155</v>
      </c>
      <c r="C167" s="14" t="s">
        <v>3156</v>
      </c>
      <c r="D167" s="14" t="s">
        <v>410</v>
      </c>
      <c r="E167" s="14" t="s">
        <v>204</v>
      </c>
      <c r="F167" s="14" t="s">
        <v>3157</v>
      </c>
      <c r="G167" s="14" t="s">
        <v>3158</v>
      </c>
      <c r="H167" s="9"/>
      <c r="I167" s="9"/>
      <c r="J167" s="9"/>
      <c r="K167" s="9"/>
      <c r="L167" s="9"/>
      <c r="M167" s="9"/>
      <c r="N167" s="9"/>
      <c r="O167" s="9"/>
      <c r="P167" s="9"/>
      <c r="Q167" s="9"/>
    </row>
    <row r="168" spans="1:17" x14ac:dyDescent="0.3">
      <c r="A168" s="14">
        <v>1600</v>
      </c>
      <c r="B168" s="14" t="s">
        <v>3172</v>
      </c>
      <c r="C168" s="14" t="s">
        <v>3173</v>
      </c>
      <c r="D168" s="14" t="s">
        <v>3174</v>
      </c>
      <c r="E168" s="14" t="s">
        <v>204</v>
      </c>
      <c r="F168" s="14" t="s">
        <v>3175</v>
      </c>
      <c r="G168" s="14" t="s">
        <v>3154</v>
      </c>
      <c r="H168" s="9"/>
      <c r="I168" s="9"/>
      <c r="J168" s="9"/>
      <c r="K168" s="9"/>
      <c r="L168" s="9"/>
      <c r="M168" s="9"/>
      <c r="N168" s="9"/>
      <c r="O168" s="9"/>
      <c r="P168" s="9"/>
      <c r="Q168" s="9"/>
    </row>
    <row r="169" spans="1:17" x14ac:dyDescent="0.3">
      <c r="A169" s="14">
        <v>1600</v>
      </c>
      <c r="B169" s="14" t="s">
        <v>3159</v>
      </c>
      <c r="C169" s="14" t="s">
        <v>3160</v>
      </c>
      <c r="D169" s="14" t="s">
        <v>3161</v>
      </c>
      <c r="E169" s="14" t="s">
        <v>204</v>
      </c>
      <c r="F169" s="14" t="s">
        <v>3144</v>
      </c>
      <c r="G169" s="14" t="s">
        <v>3162</v>
      </c>
      <c r="H169" s="9"/>
      <c r="I169" s="9"/>
      <c r="J169" s="9"/>
      <c r="K169" s="9"/>
      <c r="L169" s="9"/>
      <c r="M169" s="9"/>
      <c r="N169" s="9"/>
      <c r="O169" s="9"/>
      <c r="P169" s="9"/>
      <c r="Q169" s="9"/>
    </row>
    <row r="170" spans="1:17" x14ac:dyDescent="0.3">
      <c r="A170" s="14">
        <v>1601</v>
      </c>
      <c r="B170" s="14" t="s">
        <v>3136</v>
      </c>
      <c r="C170" s="14" t="s">
        <v>3137</v>
      </c>
      <c r="D170" s="14" t="s">
        <v>3138</v>
      </c>
      <c r="E170" s="14" t="s">
        <v>205</v>
      </c>
      <c r="F170" s="14" t="s">
        <v>3139</v>
      </c>
      <c r="G170" s="14" t="s">
        <v>3140</v>
      </c>
      <c r="H170" s="9"/>
      <c r="I170" s="9"/>
      <c r="J170" s="9"/>
      <c r="K170" s="9"/>
      <c r="L170" s="9"/>
      <c r="M170" s="9"/>
      <c r="N170" s="9"/>
      <c r="O170" s="9"/>
      <c r="P170" s="9"/>
      <c r="Q170" s="9"/>
    </row>
    <row r="171" spans="1:17" x14ac:dyDescent="0.3">
      <c r="A171" s="14">
        <v>1601</v>
      </c>
      <c r="B171" s="14" t="s">
        <v>3141</v>
      </c>
      <c r="C171" s="14" t="s">
        <v>3142</v>
      </c>
      <c r="D171" s="14" t="s">
        <v>3143</v>
      </c>
      <c r="E171" s="14" t="s">
        <v>205</v>
      </c>
      <c r="F171" s="14" t="s">
        <v>3185</v>
      </c>
      <c r="G171" s="14" t="s">
        <v>3145</v>
      </c>
      <c r="H171" s="9"/>
      <c r="I171" s="9"/>
      <c r="J171" s="9"/>
      <c r="K171" s="9"/>
      <c r="L171" s="9"/>
      <c r="M171" s="9"/>
      <c r="N171" s="9"/>
      <c r="O171" s="9"/>
      <c r="P171" s="9"/>
      <c r="Q171" s="9"/>
    </row>
    <row r="172" spans="1:17" x14ac:dyDescent="0.3">
      <c r="A172" s="14">
        <v>1601</v>
      </c>
      <c r="B172" s="14" t="s">
        <v>3186</v>
      </c>
      <c r="C172" s="14" t="s">
        <v>3187</v>
      </c>
      <c r="D172" s="14" t="s">
        <v>3030</v>
      </c>
      <c r="E172" s="14" t="s">
        <v>204</v>
      </c>
      <c r="F172" s="14" t="s">
        <v>3185</v>
      </c>
      <c r="G172" s="14" t="s">
        <v>3188</v>
      </c>
      <c r="H172" s="9"/>
      <c r="I172" s="9"/>
      <c r="J172" s="9"/>
      <c r="K172" s="9"/>
      <c r="L172" s="9"/>
      <c r="M172" s="9"/>
      <c r="N172" s="9"/>
      <c r="O172" s="9"/>
      <c r="P172" s="9"/>
      <c r="Q172" s="9"/>
    </row>
    <row r="173" spans="1:17" x14ac:dyDescent="0.3">
      <c r="A173" s="14">
        <v>1601</v>
      </c>
      <c r="B173" s="14" t="s">
        <v>3186</v>
      </c>
      <c r="C173" s="14" t="s">
        <v>3187</v>
      </c>
      <c r="D173" s="14" t="s">
        <v>3030</v>
      </c>
      <c r="E173" s="14" t="s">
        <v>204</v>
      </c>
      <c r="F173" s="14" t="s">
        <v>3185</v>
      </c>
      <c r="G173" s="14" t="s">
        <v>3188</v>
      </c>
      <c r="H173" s="9"/>
      <c r="I173" s="9"/>
      <c r="J173" s="9"/>
      <c r="K173" s="9"/>
      <c r="L173" s="9"/>
      <c r="M173" s="9"/>
      <c r="N173" s="9"/>
      <c r="O173" s="9"/>
      <c r="P173" s="9"/>
      <c r="Q173" s="9"/>
    </row>
    <row r="174" spans="1:17" x14ac:dyDescent="0.3">
      <c r="A174" s="14">
        <v>1601</v>
      </c>
      <c r="B174" s="14" t="s">
        <v>3199</v>
      </c>
      <c r="C174" s="14" t="s">
        <v>451</v>
      </c>
      <c r="D174" s="14" t="s">
        <v>3164</v>
      </c>
      <c r="E174" s="14" t="s">
        <v>205</v>
      </c>
      <c r="F174" s="14" t="s">
        <v>3200</v>
      </c>
      <c r="G174" s="14" t="s">
        <v>3154</v>
      </c>
      <c r="H174" s="9"/>
      <c r="I174" s="9"/>
      <c r="J174" s="9"/>
      <c r="K174" s="9"/>
      <c r="L174" s="9"/>
      <c r="M174" s="9"/>
      <c r="N174" s="9"/>
      <c r="O174" s="9"/>
      <c r="P174" s="9"/>
      <c r="Q174" s="9"/>
    </row>
    <row r="175" spans="1:17" x14ac:dyDescent="0.3">
      <c r="A175" s="14">
        <v>1601</v>
      </c>
      <c r="B175" s="14" t="s">
        <v>3155</v>
      </c>
      <c r="C175" s="14" t="s">
        <v>3156</v>
      </c>
      <c r="D175" s="14" t="s">
        <v>410</v>
      </c>
      <c r="E175" s="14" t="s">
        <v>204</v>
      </c>
      <c r="F175" s="14" t="s">
        <v>3157</v>
      </c>
      <c r="G175" s="14" t="s">
        <v>3158</v>
      </c>
      <c r="H175" s="9"/>
      <c r="I175" s="9"/>
      <c r="J175" s="9"/>
      <c r="K175" s="9"/>
      <c r="L175" s="9"/>
      <c r="M175" s="9"/>
      <c r="N175" s="9"/>
      <c r="O175" s="9"/>
      <c r="P175" s="9"/>
      <c r="Q175" s="9"/>
    </row>
    <row r="176" spans="1:17" x14ac:dyDescent="0.3">
      <c r="A176" s="14">
        <v>1602</v>
      </c>
      <c r="B176" s="14" t="s">
        <v>3136</v>
      </c>
      <c r="C176" s="14" t="s">
        <v>3137</v>
      </c>
      <c r="D176" s="14" t="s">
        <v>3138</v>
      </c>
      <c r="E176" s="14" t="s">
        <v>205</v>
      </c>
      <c r="F176" s="14" t="s">
        <v>3139</v>
      </c>
      <c r="G176" s="14" t="s">
        <v>3140</v>
      </c>
      <c r="H176" s="9"/>
      <c r="I176" s="9"/>
      <c r="J176" s="9"/>
      <c r="K176" s="9"/>
      <c r="L176" s="9"/>
      <c r="M176" s="9"/>
      <c r="N176" s="9"/>
      <c r="O176" s="9"/>
      <c r="P176" s="9"/>
      <c r="Q176" s="9"/>
    </row>
    <row r="177" spans="1:17" x14ac:dyDescent="0.3">
      <c r="A177" s="14">
        <v>1602</v>
      </c>
      <c r="B177" s="14" t="s">
        <v>3141</v>
      </c>
      <c r="C177" s="14" t="s">
        <v>3142</v>
      </c>
      <c r="D177" s="14" t="s">
        <v>3143</v>
      </c>
      <c r="E177" s="14" t="s">
        <v>205</v>
      </c>
      <c r="F177" s="14" t="s">
        <v>3144</v>
      </c>
      <c r="G177" s="14" t="s">
        <v>3145</v>
      </c>
      <c r="H177" s="9"/>
      <c r="I177" s="9"/>
      <c r="J177" s="9"/>
      <c r="K177" s="9"/>
      <c r="L177" s="9"/>
      <c r="M177" s="9"/>
      <c r="N177" s="9"/>
      <c r="O177" s="9"/>
      <c r="P177" s="9"/>
      <c r="Q177" s="9"/>
    </row>
    <row r="178" spans="1:17" x14ac:dyDescent="0.3">
      <c r="A178" s="14">
        <v>1602</v>
      </c>
      <c r="B178" s="14" t="s">
        <v>3146</v>
      </c>
      <c r="C178" s="14" t="s">
        <v>973</v>
      </c>
      <c r="D178" s="14" t="s">
        <v>3147</v>
      </c>
      <c r="E178" s="14" t="s">
        <v>205</v>
      </c>
      <c r="F178" s="14" t="s">
        <v>3148</v>
      </c>
      <c r="G178" s="14" t="s">
        <v>3149</v>
      </c>
      <c r="H178" s="9"/>
      <c r="I178" s="9"/>
      <c r="J178" s="9"/>
      <c r="K178" s="9"/>
      <c r="L178" s="9"/>
      <c r="M178" s="9"/>
      <c r="N178" s="9"/>
      <c r="O178" s="9"/>
      <c r="P178" s="9"/>
      <c r="Q178" s="9"/>
    </row>
    <row r="179" spans="1:17" x14ac:dyDescent="0.3">
      <c r="A179" s="14">
        <v>1602</v>
      </c>
      <c r="B179" s="14" t="s">
        <v>3155</v>
      </c>
      <c r="C179" s="14" t="s">
        <v>3156</v>
      </c>
      <c r="D179" s="14" t="s">
        <v>410</v>
      </c>
      <c r="E179" s="14" t="s">
        <v>204</v>
      </c>
      <c r="F179" s="14" t="s">
        <v>3157</v>
      </c>
      <c r="G179" s="14" t="s">
        <v>3158</v>
      </c>
      <c r="H179" s="9"/>
      <c r="I179" s="9"/>
      <c r="J179" s="9"/>
      <c r="K179" s="9"/>
      <c r="L179" s="9"/>
      <c r="M179" s="9"/>
      <c r="N179" s="9"/>
      <c r="O179" s="9"/>
      <c r="P179" s="9"/>
      <c r="Q179" s="9"/>
    </row>
    <row r="180" spans="1:17" x14ac:dyDescent="0.3">
      <c r="A180" s="14">
        <v>1602</v>
      </c>
      <c r="B180" s="14" t="s">
        <v>3172</v>
      </c>
      <c r="C180" s="14" t="s">
        <v>3173</v>
      </c>
      <c r="D180" s="14" t="s">
        <v>3174</v>
      </c>
      <c r="E180" s="14" t="s">
        <v>204</v>
      </c>
      <c r="F180" s="14" t="s">
        <v>3175</v>
      </c>
      <c r="G180" s="14" t="s">
        <v>3154</v>
      </c>
      <c r="H180" s="9"/>
      <c r="I180" s="9"/>
      <c r="J180" s="9"/>
      <c r="K180" s="9"/>
      <c r="L180" s="9"/>
      <c r="M180" s="9"/>
      <c r="N180" s="9"/>
      <c r="O180" s="9"/>
      <c r="P180" s="9"/>
      <c r="Q180" s="9"/>
    </row>
    <row r="181" spans="1:17" x14ac:dyDescent="0.3">
      <c r="A181" s="14">
        <v>1602</v>
      </c>
      <c r="B181" s="14" t="s">
        <v>3159</v>
      </c>
      <c r="C181" s="14" t="s">
        <v>3160</v>
      </c>
      <c r="D181" s="14" t="s">
        <v>3161</v>
      </c>
      <c r="E181" s="14" t="s">
        <v>204</v>
      </c>
      <c r="F181" s="14" t="s">
        <v>3144</v>
      </c>
      <c r="G181" s="14" t="s">
        <v>3162</v>
      </c>
      <c r="H181" s="9"/>
      <c r="I181" s="9"/>
      <c r="J181" s="9"/>
      <c r="K181" s="9"/>
      <c r="L181" s="9"/>
      <c r="M181" s="9"/>
      <c r="N181" s="9"/>
      <c r="O181" s="9"/>
      <c r="P181" s="9"/>
      <c r="Q181" s="9"/>
    </row>
    <row r="182" spans="1:17" x14ac:dyDescent="0.3">
      <c r="A182" s="14">
        <v>1603</v>
      </c>
      <c r="B182" s="14" t="s">
        <v>3136</v>
      </c>
      <c r="C182" s="14" t="s">
        <v>3137</v>
      </c>
      <c r="D182" s="14" t="s">
        <v>3138</v>
      </c>
      <c r="E182" s="14" t="s">
        <v>205</v>
      </c>
      <c r="F182" s="14" t="s">
        <v>3139</v>
      </c>
      <c r="G182" s="14" t="s">
        <v>3140</v>
      </c>
      <c r="H182" s="9"/>
      <c r="I182" s="9"/>
      <c r="J182" s="9"/>
      <c r="K182" s="9"/>
      <c r="L182" s="9"/>
      <c r="M182" s="9"/>
      <c r="N182" s="9"/>
      <c r="O182" s="9"/>
      <c r="P182" s="9"/>
      <c r="Q182" s="9"/>
    </row>
    <row r="183" spans="1:17" x14ac:dyDescent="0.3">
      <c r="A183" s="14">
        <v>1603</v>
      </c>
      <c r="B183" s="14" t="s">
        <v>3141</v>
      </c>
      <c r="C183" s="14" t="s">
        <v>3142</v>
      </c>
      <c r="D183" s="14" t="s">
        <v>3143</v>
      </c>
      <c r="E183" s="14" t="s">
        <v>205</v>
      </c>
      <c r="F183" s="14" t="s">
        <v>3144</v>
      </c>
      <c r="G183" s="14" t="s">
        <v>3145</v>
      </c>
      <c r="H183" s="9"/>
      <c r="I183" s="9"/>
      <c r="J183" s="9"/>
      <c r="K183" s="9"/>
      <c r="L183" s="9"/>
      <c r="M183" s="9"/>
      <c r="N183" s="9"/>
      <c r="O183" s="9"/>
      <c r="P183" s="9"/>
      <c r="Q183" s="9"/>
    </row>
    <row r="184" spans="1:17" x14ac:dyDescent="0.3">
      <c r="A184" s="14">
        <v>1603</v>
      </c>
      <c r="B184" s="14" t="s">
        <v>3146</v>
      </c>
      <c r="C184" s="14" t="s">
        <v>973</v>
      </c>
      <c r="D184" s="14" t="s">
        <v>3147</v>
      </c>
      <c r="E184" s="14" t="s">
        <v>205</v>
      </c>
      <c r="F184" s="14" t="s">
        <v>3148</v>
      </c>
      <c r="G184" s="14" t="s">
        <v>3149</v>
      </c>
      <c r="H184" s="9"/>
      <c r="I184" s="9"/>
      <c r="J184" s="9"/>
      <c r="K184" s="9"/>
      <c r="L184" s="9"/>
      <c r="M184" s="9"/>
      <c r="N184" s="9"/>
      <c r="O184" s="9"/>
      <c r="P184" s="9"/>
      <c r="Q184" s="9"/>
    </row>
    <row r="185" spans="1:17" x14ac:dyDescent="0.3">
      <c r="A185" s="14">
        <v>1603</v>
      </c>
      <c r="B185" s="14" t="s">
        <v>3150</v>
      </c>
      <c r="C185" s="14" t="s">
        <v>3151</v>
      </c>
      <c r="D185" s="14" t="s">
        <v>3152</v>
      </c>
      <c r="E185" s="14" t="s">
        <v>204</v>
      </c>
      <c r="F185" s="14" t="s">
        <v>3153</v>
      </c>
      <c r="G185" s="14" t="s">
        <v>3154</v>
      </c>
      <c r="H185" s="9"/>
      <c r="I185" s="9"/>
      <c r="J185" s="9"/>
      <c r="K185" s="9"/>
      <c r="L185" s="9"/>
      <c r="M185" s="9"/>
      <c r="N185" s="9"/>
      <c r="O185" s="9"/>
      <c r="P185" s="9"/>
      <c r="Q185" s="9"/>
    </row>
    <row r="186" spans="1:17" x14ac:dyDescent="0.3">
      <c r="A186" s="14">
        <v>1603</v>
      </c>
      <c r="B186" s="14" t="s">
        <v>3155</v>
      </c>
      <c r="C186" s="14" t="s">
        <v>3156</v>
      </c>
      <c r="D186" s="14" t="s">
        <v>410</v>
      </c>
      <c r="E186" s="14" t="s">
        <v>204</v>
      </c>
      <c r="F186" s="14" t="s">
        <v>3157</v>
      </c>
      <c r="G186" s="14" t="s">
        <v>3158</v>
      </c>
      <c r="H186" s="9"/>
      <c r="I186" s="9"/>
      <c r="J186" s="9"/>
      <c r="K186" s="9"/>
      <c r="L186" s="9"/>
      <c r="M186" s="9"/>
      <c r="N186" s="9"/>
      <c r="O186" s="9"/>
      <c r="P186" s="9"/>
      <c r="Q186" s="9"/>
    </row>
    <row r="187" spans="1:17" x14ac:dyDescent="0.3">
      <c r="A187" s="14">
        <v>1603</v>
      </c>
      <c r="B187" s="14" t="s">
        <v>3159</v>
      </c>
      <c r="C187" s="14" t="s">
        <v>3160</v>
      </c>
      <c r="D187" s="14" t="s">
        <v>3161</v>
      </c>
      <c r="E187" s="14" t="s">
        <v>204</v>
      </c>
      <c r="F187" s="14" t="s">
        <v>3144</v>
      </c>
      <c r="G187" s="14" t="s">
        <v>3162</v>
      </c>
      <c r="H187" s="9"/>
      <c r="I187" s="9"/>
      <c r="J187" s="9"/>
      <c r="K187" s="9"/>
      <c r="L187" s="9"/>
      <c r="M187" s="9"/>
      <c r="N187" s="9"/>
      <c r="O187" s="9"/>
      <c r="P187" s="9"/>
      <c r="Q187" s="9"/>
    </row>
    <row r="188" spans="1:17" x14ac:dyDescent="0.3">
      <c r="A188" s="14">
        <v>1604</v>
      </c>
      <c r="B188" s="14" t="s">
        <v>3136</v>
      </c>
      <c r="C188" s="14" t="s">
        <v>3137</v>
      </c>
      <c r="D188" s="14" t="s">
        <v>3138</v>
      </c>
      <c r="E188" s="14" t="s">
        <v>205</v>
      </c>
      <c r="F188" s="14" t="s">
        <v>3139</v>
      </c>
      <c r="G188" s="14" t="s">
        <v>3140</v>
      </c>
      <c r="H188" s="9"/>
      <c r="I188" s="9"/>
      <c r="J188" s="9"/>
      <c r="K188" s="9"/>
      <c r="L188" s="9"/>
      <c r="M188" s="9"/>
      <c r="N188" s="9"/>
      <c r="O188" s="9"/>
      <c r="P188" s="9"/>
      <c r="Q188" s="9"/>
    </row>
    <row r="189" spans="1:17" x14ac:dyDescent="0.3">
      <c r="A189" s="14">
        <v>1604</v>
      </c>
      <c r="B189" s="14" t="s">
        <v>3141</v>
      </c>
      <c r="C189" s="14" t="s">
        <v>3142</v>
      </c>
      <c r="D189" s="14" t="s">
        <v>3143</v>
      </c>
      <c r="E189" s="14" t="s">
        <v>205</v>
      </c>
      <c r="F189" s="14" t="s">
        <v>3144</v>
      </c>
      <c r="G189" s="14" t="s">
        <v>3145</v>
      </c>
      <c r="H189" s="9"/>
      <c r="I189" s="9"/>
      <c r="J189" s="9"/>
      <c r="K189" s="9"/>
      <c r="L189" s="9"/>
      <c r="M189" s="9"/>
      <c r="N189" s="9"/>
      <c r="O189" s="9"/>
      <c r="P189" s="9"/>
      <c r="Q189" s="9"/>
    </row>
    <row r="190" spans="1:17" x14ac:dyDescent="0.3">
      <c r="A190" s="14">
        <v>1604</v>
      </c>
      <c r="B190" s="14" t="s">
        <v>3146</v>
      </c>
      <c r="C190" s="14" t="s">
        <v>973</v>
      </c>
      <c r="D190" s="14" t="s">
        <v>3147</v>
      </c>
      <c r="E190" s="14" t="s">
        <v>205</v>
      </c>
      <c r="F190" s="14" t="s">
        <v>3148</v>
      </c>
      <c r="G190" s="14" t="s">
        <v>3149</v>
      </c>
      <c r="H190" s="9"/>
      <c r="I190" s="9"/>
      <c r="J190" s="9"/>
      <c r="K190" s="9"/>
      <c r="L190" s="9"/>
      <c r="M190" s="9"/>
      <c r="N190" s="9"/>
      <c r="O190" s="9"/>
      <c r="P190" s="9"/>
      <c r="Q190" s="9"/>
    </row>
    <row r="191" spans="1:17" x14ac:dyDescent="0.3">
      <c r="A191" s="14">
        <v>1604</v>
      </c>
      <c r="B191" s="14" t="s">
        <v>3155</v>
      </c>
      <c r="C191" s="14" t="s">
        <v>3156</v>
      </c>
      <c r="D191" s="14" t="s">
        <v>410</v>
      </c>
      <c r="E191" s="14" t="s">
        <v>204</v>
      </c>
      <c r="F191" s="14" t="s">
        <v>3157</v>
      </c>
      <c r="G191" s="14" t="s">
        <v>3158</v>
      </c>
      <c r="H191" s="9"/>
      <c r="I191" s="9"/>
      <c r="J191" s="9"/>
      <c r="K191" s="9"/>
      <c r="L191" s="9"/>
      <c r="M191" s="9"/>
      <c r="N191" s="9"/>
      <c r="O191" s="9"/>
      <c r="P191" s="9"/>
      <c r="Q191" s="9"/>
    </row>
    <row r="192" spans="1:17" x14ac:dyDescent="0.3">
      <c r="A192" s="14">
        <v>1604</v>
      </c>
      <c r="B192" s="14" t="s">
        <v>3172</v>
      </c>
      <c r="C192" s="14" t="s">
        <v>3173</v>
      </c>
      <c r="D192" s="14" t="s">
        <v>3174</v>
      </c>
      <c r="E192" s="14" t="s">
        <v>204</v>
      </c>
      <c r="F192" s="14" t="s">
        <v>3175</v>
      </c>
      <c r="G192" s="14" t="s">
        <v>3154</v>
      </c>
      <c r="H192" s="9"/>
      <c r="I192" s="9"/>
      <c r="J192" s="9"/>
      <c r="K192" s="9"/>
      <c r="L192" s="9"/>
      <c r="M192" s="9"/>
      <c r="N192" s="9"/>
      <c r="O192" s="9"/>
      <c r="P192" s="9"/>
      <c r="Q192" s="9"/>
    </row>
    <row r="193" spans="1:17" x14ac:dyDescent="0.3">
      <c r="A193" s="14">
        <v>1604</v>
      </c>
      <c r="B193" s="14" t="s">
        <v>3159</v>
      </c>
      <c r="C193" s="14" t="s">
        <v>3160</v>
      </c>
      <c r="D193" s="14" t="s">
        <v>3161</v>
      </c>
      <c r="E193" s="14" t="s">
        <v>204</v>
      </c>
      <c r="F193" s="14" t="s">
        <v>3144</v>
      </c>
      <c r="G193" s="14" t="s">
        <v>3162</v>
      </c>
      <c r="H193" s="9"/>
      <c r="I193" s="9"/>
      <c r="J193" s="9"/>
      <c r="K193" s="9"/>
      <c r="L193" s="9"/>
      <c r="M193" s="9"/>
      <c r="N193" s="9"/>
      <c r="O193" s="9"/>
      <c r="P193" s="9"/>
      <c r="Q193" s="9"/>
    </row>
    <row r="194" spans="1:17" x14ac:dyDescent="0.3">
      <c r="A194" s="14">
        <v>1605</v>
      </c>
      <c r="B194" s="14" t="s">
        <v>3136</v>
      </c>
      <c r="C194" s="14" t="s">
        <v>3137</v>
      </c>
      <c r="D194" s="14" t="s">
        <v>3138</v>
      </c>
      <c r="E194" s="14" t="s">
        <v>205</v>
      </c>
      <c r="F194" s="14" t="s">
        <v>3139</v>
      </c>
      <c r="G194" s="14" t="s">
        <v>3140</v>
      </c>
      <c r="H194" s="9"/>
      <c r="I194" s="9"/>
      <c r="J194" s="9"/>
      <c r="K194" s="9"/>
      <c r="L194" s="9"/>
      <c r="M194" s="9"/>
      <c r="N194" s="9"/>
      <c r="O194" s="9"/>
      <c r="P194" s="9"/>
      <c r="Q194" s="9"/>
    </row>
    <row r="195" spans="1:17" x14ac:dyDescent="0.3">
      <c r="A195" s="14">
        <v>1605</v>
      </c>
      <c r="B195" s="14" t="s">
        <v>3141</v>
      </c>
      <c r="C195" s="14" t="s">
        <v>3142</v>
      </c>
      <c r="D195" s="14" t="s">
        <v>3143</v>
      </c>
      <c r="E195" s="14" t="s">
        <v>205</v>
      </c>
      <c r="F195" s="14" t="s">
        <v>3185</v>
      </c>
      <c r="G195" s="14" t="s">
        <v>3145</v>
      </c>
      <c r="H195" s="9"/>
      <c r="I195" s="9"/>
      <c r="J195" s="9"/>
      <c r="K195" s="9"/>
      <c r="L195" s="9"/>
      <c r="M195" s="9"/>
      <c r="N195" s="9"/>
      <c r="O195" s="9"/>
      <c r="P195" s="9"/>
      <c r="Q195" s="9"/>
    </row>
    <row r="196" spans="1:17" x14ac:dyDescent="0.3">
      <c r="A196" s="14">
        <v>1605</v>
      </c>
      <c r="B196" s="14" t="s">
        <v>3186</v>
      </c>
      <c r="C196" s="14" t="s">
        <v>3187</v>
      </c>
      <c r="D196" s="14" t="s">
        <v>3030</v>
      </c>
      <c r="E196" s="14" t="s">
        <v>204</v>
      </c>
      <c r="F196" s="14" t="s">
        <v>3185</v>
      </c>
      <c r="G196" s="14" t="s">
        <v>3188</v>
      </c>
      <c r="H196" s="9"/>
      <c r="I196" s="9"/>
      <c r="J196" s="9"/>
      <c r="K196" s="9"/>
      <c r="L196" s="9"/>
      <c r="M196" s="9"/>
      <c r="N196" s="9"/>
      <c r="O196" s="9"/>
      <c r="P196" s="9"/>
      <c r="Q196" s="9"/>
    </row>
    <row r="197" spans="1:17" x14ac:dyDescent="0.3">
      <c r="A197" s="14">
        <v>1605</v>
      </c>
      <c r="B197" s="14" t="s">
        <v>3186</v>
      </c>
      <c r="C197" s="14" t="s">
        <v>3187</v>
      </c>
      <c r="D197" s="14" t="s">
        <v>3030</v>
      </c>
      <c r="E197" s="14" t="s">
        <v>204</v>
      </c>
      <c r="F197" s="14" t="s">
        <v>3185</v>
      </c>
      <c r="G197" s="14" t="s">
        <v>3188</v>
      </c>
      <c r="H197" s="9"/>
      <c r="I197" s="9"/>
      <c r="J197" s="9"/>
      <c r="K197" s="9"/>
      <c r="L197" s="9"/>
      <c r="M197" s="9"/>
      <c r="N197" s="9"/>
      <c r="O197" s="9"/>
      <c r="P197" s="9"/>
      <c r="Q197" s="9"/>
    </row>
    <row r="198" spans="1:17" x14ac:dyDescent="0.3">
      <c r="A198" s="14">
        <v>1605</v>
      </c>
      <c r="B198" s="14" t="s">
        <v>3201</v>
      </c>
      <c r="C198" s="14" t="s">
        <v>3202</v>
      </c>
      <c r="D198" s="14" t="s">
        <v>3203</v>
      </c>
      <c r="E198" s="14" t="s">
        <v>204</v>
      </c>
      <c r="F198" s="14" t="s">
        <v>3204</v>
      </c>
      <c r="G198" s="14" t="s">
        <v>3154</v>
      </c>
      <c r="H198" s="9"/>
      <c r="I198" s="9"/>
      <c r="J198" s="9"/>
      <c r="K198" s="9"/>
      <c r="L198" s="9"/>
      <c r="M198" s="9"/>
      <c r="N198" s="9"/>
      <c r="O198" s="9"/>
      <c r="P198" s="9"/>
      <c r="Q198" s="9"/>
    </row>
    <row r="199" spans="1:17" x14ac:dyDescent="0.3">
      <c r="A199" s="14">
        <v>1605</v>
      </c>
      <c r="B199" s="14" t="s">
        <v>3155</v>
      </c>
      <c r="C199" s="14" t="s">
        <v>3156</v>
      </c>
      <c r="D199" s="14" t="s">
        <v>410</v>
      </c>
      <c r="E199" s="14" t="s">
        <v>204</v>
      </c>
      <c r="F199" s="14" t="s">
        <v>3157</v>
      </c>
      <c r="G199" s="14" t="s">
        <v>3158</v>
      </c>
      <c r="H199" s="9"/>
      <c r="I199" s="9"/>
      <c r="J199" s="9"/>
      <c r="K199" s="9"/>
      <c r="L199" s="9"/>
      <c r="M199" s="9"/>
      <c r="N199" s="9"/>
      <c r="O199" s="9"/>
      <c r="P199" s="9"/>
      <c r="Q199" s="9"/>
    </row>
    <row r="200" spans="1:17" x14ac:dyDescent="0.3">
      <c r="A200" s="14">
        <v>1606</v>
      </c>
      <c r="B200" s="14" t="s">
        <v>3136</v>
      </c>
      <c r="C200" s="14" t="s">
        <v>3137</v>
      </c>
      <c r="D200" s="14" t="s">
        <v>3138</v>
      </c>
      <c r="E200" s="14" t="s">
        <v>205</v>
      </c>
      <c r="F200" s="14" t="s">
        <v>3139</v>
      </c>
      <c r="G200" s="14" t="s">
        <v>3140</v>
      </c>
      <c r="H200" s="9"/>
      <c r="I200" s="9"/>
      <c r="J200" s="9"/>
      <c r="K200" s="9"/>
      <c r="L200" s="9"/>
      <c r="M200" s="9"/>
      <c r="N200" s="9"/>
      <c r="O200" s="9"/>
      <c r="P200" s="9"/>
      <c r="Q200" s="9"/>
    </row>
    <row r="201" spans="1:17" x14ac:dyDescent="0.3">
      <c r="A201" s="14">
        <v>1606</v>
      </c>
      <c r="B201" s="14" t="s">
        <v>3141</v>
      </c>
      <c r="C201" s="14" t="s">
        <v>3142</v>
      </c>
      <c r="D201" s="14" t="s">
        <v>3143</v>
      </c>
      <c r="E201" s="14" t="s">
        <v>205</v>
      </c>
      <c r="F201" s="14" t="s">
        <v>3144</v>
      </c>
      <c r="G201" s="14" t="s">
        <v>3145</v>
      </c>
      <c r="H201" s="9"/>
      <c r="I201" s="9"/>
      <c r="J201" s="9"/>
      <c r="K201" s="9"/>
      <c r="L201" s="9"/>
      <c r="M201" s="9"/>
      <c r="N201" s="9"/>
      <c r="O201" s="9"/>
      <c r="P201" s="9"/>
      <c r="Q201" s="9"/>
    </row>
    <row r="202" spans="1:17" x14ac:dyDescent="0.3">
      <c r="A202" s="14">
        <v>1606</v>
      </c>
      <c r="B202" s="14" t="s">
        <v>3146</v>
      </c>
      <c r="C202" s="14" t="s">
        <v>973</v>
      </c>
      <c r="D202" s="14" t="s">
        <v>3147</v>
      </c>
      <c r="E202" s="14" t="s">
        <v>205</v>
      </c>
      <c r="F202" s="14" t="s">
        <v>3148</v>
      </c>
      <c r="G202" s="14" t="s">
        <v>3149</v>
      </c>
      <c r="H202" s="9"/>
      <c r="I202" s="9"/>
      <c r="J202" s="9"/>
      <c r="K202" s="9"/>
      <c r="L202" s="9"/>
      <c r="M202" s="9"/>
      <c r="N202" s="9"/>
      <c r="O202" s="9"/>
      <c r="P202" s="9"/>
      <c r="Q202" s="9"/>
    </row>
    <row r="203" spans="1:17" x14ac:dyDescent="0.3">
      <c r="A203" s="14">
        <v>1606</v>
      </c>
      <c r="B203" s="14" t="s">
        <v>3150</v>
      </c>
      <c r="C203" s="14" t="s">
        <v>3151</v>
      </c>
      <c r="D203" s="14" t="s">
        <v>3152</v>
      </c>
      <c r="E203" s="14" t="s">
        <v>204</v>
      </c>
      <c r="F203" s="14" t="s">
        <v>3153</v>
      </c>
      <c r="G203" s="14" t="s">
        <v>3154</v>
      </c>
      <c r="H203" s="9"/>
      <c r="I203" s="9"/>
      <c r="J203" s="9"/>
      <c r="K203" s="9"/>
      <c r="L203" s="9"/>
      <c r="M203" s="9"/>
      <c r="N203" s="9"/>
      <c r="O203" s="9"/>
      <c r="P203" s="9"/>
      <c r="Q203" s="9"/>
    </row>
    <row r="204" spans="1:17" x14ac:dyDescent="0.3">
      <c r="A204" s="14">
        <v>1606</v>
      </c>
      <c r="B204" s="14" t="s">
        <v>3155</v>
      </c>
      <c r="C204" s="14" t="s">
        <v>3156</v>
      </c>
      <c r="D204" s="14" t="s">
        <v>410</v>
      </c>
      <c r="E204" s="14" t="s">
        <v>204</v>
      </c>
      <c r="F204" s="14" t="s">
        <v>3157</v>
      </c>
      <c r="G204" s="14" t="s">
        <v>3158</v>
      </c>
      <c r="H204" s="9"/>
      <c r="I204" s="9"/>
      <c r="J204" s="9"/>
      <c r="K204" s="9"/>
      <c r="L204" s="9"/>
      <c r="M204" s="9"/>
      <c r="N204" s="9"/>
      <c r="O204" s="9"/>
      <c r="P204" s="9"/>
      <c r="Q204" s="9"/>
    </row>
    <row r="205" spans="1:17" x14ac:dyDescent="0.3">
      <c r="A205" s="14">
        <v>1606</v>
      </c>
      <c r="B205" s="14" t="s">
        <v>3159</v>
      </c>
      <c r="C205" s="14" t="s">
        <v>3160</v>
      </c>
      <c r="D205" s="14" t="s">
        <v>3161</v>
      </c>
      <c r="E205" s="14" t="s">
        <v>204</v>
      </c>
      <c r="F205" s="14" t="s">
        <v>3144</v>
      </c>
      <c r="G205" s="14" t="s">
        <v>3162</v>
      </c>
      <c r="H205" s="9"/>
      <c r="I205" s="9"/>
      <c r="J205" s="9"/>
      <c r="K205" s="9"/>
      <c r="L205" s="9"/>
      <c r="M205" s="9"/>
      <c r="N205" s="9"/>
      <c r="O205" s="9"/>
      <c r="P205" s="9"/>
      <c r="Q205" s="9"/>
    </row>
    <row r="206" spans="1:17" x14ac:dyDescent="0.3">
      <c r="A206" s="14">
        <v>1607</v>
      </c>
      <c r="B206" s="14" t="s">
        <v>3136</v>
      </c>
      <c r="C206" s="14" t="s">
        <v>3137</v>
      </c>
      <c r="D206" s="14" t="s">
        <v>3138</v>
      </c>
      <c r="E206" s="14" t="s">
        <v>205</v>
      </c>
      <c r="F206" s="14" t="s">
        <v>3139</v>
      </c>
      <c r="G206" s="14" t="s">
        <v>3140</v>
      </c>
      <c r="H206" s="9"/>
      <c r="I206" s="9"/>
      <c r="J206" s="9"/>
      <c r="K206" s="9"/>
      <c r="L206" s="9"/>
      <c r="M206" s="9"/>
      <c r="N206" s="9"/>
      <c r="O206" s="9"/>
      <c r="P206" s="9"/>
      <c r="Q206" s="9"/>
    </row>
    <row r="207" spans="1:17" x14ac:dyDescent="0.3">
      <c r="A207" s="14">
        <v>1607</v>
      </c>
      <c r="B207" s="14" t="s">
        <v>3141</v>
      </c>
      <c r="C207" s="14" t="s">
        <v>3142</v>
      </c>
      <c r="D207" s="14" t="s">
        <v>3143</v>
      </c>
      <c r="E207" s="14" t="s">
        <v>205</v>
      </c>
      <c r="F207" s="14" t="s">
        <v>3185</v>
      </c>
      <c r="G207" s="14" t="s">
        <v>3145</v>
      </c>
      <c r="H207" s="9"/>
      <c r="I207" s="9"/>
      <c r="J207" s="9"/>
      <c r="K207" s="9"/>
      <c r="L207" s="9"/>
      <c r="M207" s="9"/>
      <c r="N207" s="9"/>
      <c r="O207" s="9"/>
      <c r="P207" s="9"/>
      <c r="Q207" s="9"/>
    </row>
    <row r="208" spans="1:17" x14ac:dyDescent="0.3">
      <c r="A208" s="14">
        <v>1607</v>
      </c>
      <c r="B208" s="14" t="s">
        <v>3186</v>
      </c>
      <c r="C208" s="14" t="s">
        <v>3187</v>
      </c>
      <c r="D208" s="14" t="s">
        <v>3030</v>
      </c>
      <c r="E208" s="14" t="s">
        <v>204</v>
      </c>
      <c r="F208" s="14" t="s">
        <v>3185</v>
      </c>
      <c r="G208" s="14" t="s">
        <v>3188</v>
      </c>
      <c r="H208" s="9"/>
      <c r="I208" s="9"/>
      <c r="J208" s="9"/>
      <c r="K208" s="9"/>
      <c r="L208" s="9"/>
      <c r="M208" s="9"/>
      <c r="N208" s="9"/>
      <c r="O208" s="9"/>
      <c r="P208" s="9"/>
      <c r="Q208" s="9"/>
    </row>
    <row r="209" spans="1:17" x14ac:dyDescent="0.3">
      <c r="A209" s="14">
        <v>1607</v>
      </c>
      <c r="B209" s="14" t="s">
        <v>3186</v>
      </c>
      <c r="C209" s="14" t="s">
        <v>3187</v>
      </c>
      <c r="D209" s="14" t="s">
        <v>3030</v>
      </c>
      <c r="E209" s="14" t="s">
        <v>204</v>
      </c>
      <c r="F209" s="14" t="s">
        <v>3185</v>
      </c>
      <c r="G209" s="14" t="s">
        <v>3188</v>
      </c>
      <c r="H209" s="9"/>
      <c r="I209" s="9"/>
      <c r="J209" s="9"/>
      <c r="K209" s="9"/>
      <c r="L209" s="9"/>
      <c r="M209" s="9"/>
      <c r="N209" s="9"/>
      <c r="O209" s="9"/>
      <c r="P209" s="9"/>
      <c r="Q209" s="9"/>
    </row>
    <row r="210" spans="1:17" x14ac:dyDescent="0.3">
      <c r="A210" s="14">
        <v>1607</v>
      </c>
      <c r="B210" s="14" t="s">
        <v>3201</v>
      </c>
      <c r="C210" s="14" t="s">
        <v>3202</v>
      </c>
      <c r="D210" s="14" t="s">
        <v>3203</v>
      </c>
      <c r="E210" s="14" t="s">
        <v>204</v>
      </c>
      <c r="F210" s="14" t="s">
        <v>3204</v>
      </c>
      <c r="G210" s="14" t="s">
        <v>3154</v>
      </c>
      <c r="H210" s="9"/>
      <c r="I210" s="9"/>
      <c r="J210" s="9"/>
      <c r="K210" s="9"/>
      <c r="L210" s="9"/>
      <c r="M210" s="9"/>
      <c r="N210" s="9"/>
      <c r="O210" s="9"/>
      <c r="P210" s="9"/>
      <c r="Q210" s="9"/>
    </row>
    <row r="211" spans="1:17" x14ac:dyDescent="0.3">
      <c r="A211" s="14">
        <v>1607</v>
      </c>
      <c r="B211" s="14" t="s">
        <v>3155</v>
      </c>
      <c r="C211" s="14" t="s">
        <v>3156</v>
      </c>
      <c r="D211" s="14" t="s">
        <v>410</v>
      </c>
      <c r="E211" s="14" t="s">
        <v>204</v>
      </c>
      <c r="F211" s="14" t="s">
        <v>3157</v>
      </c>
      <c r="G211" s="14" t="s">
        <v>3158</v>
      </c>
      <c r="H211" s="9"/>
      <c r="I211" s="9"/>
      <c r="J211" s="9"/>
      <c r="K211" s="9"/>
      <c r="L211" s="9"/>
      <c r="M211" s="9"/>
      <c r="N211" s="9"/>
      <c r="O211" s="9"/>
      <c r="P211" s="9"/>
      <c r="Q211" s="9"/>
    </row>
    <row r="212" spans="1:17" x14ac:dyDescent="0.3">
      <c r="A212" s="14">
        <v>1608</v>
      </c>
      <c r="B212" s="14" t="s">
        <v>3136</v>
      </c>
      <c r="C212" s="14" t="s">
        <v>3137</v>
      </c>
      <c r="D212" s="14" t="s">
        <v>3138</v>
      </c>
      <c r="E212" s="14" t="s">
        <v>205</v>
      </c>
      <c r="F212" s="14" t="s">
        <v>3139</v>
      </c>
      <c r="G212" s="14" t="s">
        <v>3140</v>
      </c>
      <c r="H212" s="9"/>
      <c r="I212" s="9"/>
      <c r="J212" s="9"/>
      <c r="K212" s="9"/>
      <c r="L212" s="9"/>
      <c r="M212" s="9"/>
      <c r="N212" s="9"/>
      <c r="O212" s="9"/>
      <c r="P212" s="9"/>
      <c r="Q212" s="9"/>
    </row>
    <row r="213" spans="1:17" x14ac:dyDescent="0.3">
      <c r="A213" s="14">
        <v>1608</v>
      </c>
      <c r="B213" s="14" t="s">
        <v>3141</v>
      </c>
      <c r="C213" s="14" t="s">
        <v>3142</v>
      </c>
      <c r="D213" s="14" t="s">
        <v>3143</v>
      </c>
      <c r="E213" s="14" t="s">
        <v>205</v>
      </c>
      <c r="F213" s="14" t="s">
        <v>3185</v>
      </c>
      <c r="G213" s="14" t="s">
        <v>3145</v>
      </c>
      <c r="H213" s="9"/>
      <c r="I213" s="9"/>
      <c r="J213" s="9"/>
      <c r="K213" s="9"/>
      <c r="L213" s="9"/>
      <c r="M213" s="9"/>
      <c r="N213" s="9"/>
      <c r="O213" s="9"/>
      <c r="P213" s="9"/>
      <c r="Q213" s="9"/>
    </row>
    <row r="214" spans="1:17" x14ac:dyDescent="0.3">
      <c r="A214" s="14">
        <v>1608</v>
      </c>
      <c r="B214" s="14" t="s">
        <v>3186</v>
      </c>
      <c r="C214" s="14" t="s">
        <v>3187</v>
      </c>
      <c r="D214" s="14" t="s">
        <v>3030</v>
      </c>
      <c r="E214" s="14" t="s">
        <v>204</v>
      </c>
      <c r="F214" s="14" t="s">
        <v>3185</v>
      </c>
      <c r="G214" s="14" t="s">
        <v>3188</v>
      </c>
      <c r="H214" s="9"/>
      <c r="I214" s="9"/>
      <c r="J214" s="9"/>
      <c r="K214" s="9"/>
      <c r="L214" s="9"/>
      <c r="M214" s="9"/>
      <c r="N214" s="9"/>
      <c r="O214" s="9"/>
      <c r="P214" s="9"/>
      <c r="Q214" s="9"/>
    </row>
    <row r="215" spans="1:17" x14ac:dyDescent="0.3">
      <c r="A215" s="14">
        <v>1608</v>
      </c>
      <c r="B215" s="14" t="s">
        <v>3186</v>
      </c>
      <c r="C215" s="14" t="s">
        <v>3187</v>
      </c>
      <c r="D215" s="14" t="s">
        <v>3030</v>
      </c>
      <c r="E215" s="14" t="s">
        <v>204</v>
      </c>
      <c r="F215" s="14" t="s">
        <v>3185</v>
      </c>
      <c r="G215" s="14" t="s">
        <v>3188</v>
      </c>
      <c r="H215" s="9"/>
      <c r="I215" s="9"/>
      <c r="J215" s="9"/>
      <c r="K215" s="9"/>
      <c r="L215" s="9"/>
      <c r="M215" s="9"/>
      <c r="N215" s="9"/>
      <c r="O215" s="9"/>
      <c r="P215" s="9"/>
      <c r="Q215" s="9"/>
    </row>
    <row r="216" spans="1:17" x14ac:dyDescent="0.3">
      <c r="A216" s="14">
        <v>1608</v>
      </c>
      <c r="B216" s="14" t="s">
        <v>3199</v>
      </c>
      <c r="C216" s="14" t="s">
        <v>451</v>
      </c>
      <c r="D216" s="14" t="s">
        <v>3164</v>
      </c>
      <c r="E216" s="14" t="s">
        <v>205</v>
      </c>
      <c r="F216" s="14" t="s">
        <v>3200</v>
      </c>
      <c r="G216" s="14" t="s">
        <v>3154</v>
      </c>
      <c r="H216" s="9"/>
      <c r="I216" s="9"/>
      <c r="J216" s="9"/>
      <c r="K216" s="9"/>
      <c r="L216" s="9"/>
      <c r="M216" s="9"/>
      <c r="N216" s="9"/>
      <c r="O216" s="9"/>
      <c r="P216" s="9"/>
      <c r="Q216" s="9"/>
    </row>
    <row r="217" spans="1:17" x14ac:dyDescent="0.3">
      <c r="A217" s="14">
        <v>1608</v>
      </c>
      <c r="B217" s="14" t="s">
        <v>3155</v>
      </c>
      <c r="C217" s="14" t="s">
        <v>3156</v>
      </c>
      <c r="D217" s="14" t="s">
        <v>410</v>
      </c>
      <c r="E217" s="14" t="s">
        <v>204</v>
      </c>
      <c r="F217" s="14" t="s">
        <v>3157</v>
      </c>
      <c r="G217" s="14" t="s">
        <v>3158</v>
      </c>
      <c r="H217" s="9"/>
      <c r="I217" s="9"/>
      <c r="J217" s="9"/>
      <c r="K217" s="9"/>
      <c r="L217" s="9"/>
      <c r="M217" s="9"/>
      <c r="N217" s="9"/>
      <c r="O217" s="9"/>
      <c r="P217" s="9"/>
      <c r="Q217" s="9"/>
    </row>
    <row r="218" spans="1:17" x14ac:dyDescent="0.3">
      <c r="A218" s="14">
        <v>1609</v>
      </c>
      <c r="B218" s="14" t="s">
        <v>3136</v>
      </c>
      <c r="C218" s="14" t="s">
        <v>3137</v>
      </c>
      <c r="D218" s="14" t="s">
        <v>3138</v>
      </c>
      <c r="E218" s="14" t="s">
        <v>205</v>
      </c>
      <c r="F218" s="14" t="s">
        <v>3139</v>
      </c>
      <c r="G218" s="14" t="s">
        <v>3140</v>
      </c>
      <c r="H218" s="9"/>
      <c r="I218" s="9"/>
      <c r="J218" s="9"/>
      <c r="K218" s="9"/>
      <c r="L218" s="9"/>
      <c r="M218" s="9"/>
      <c r="N218" s="9"/>
      <c r="O218" s="9"/>
      <c r="P218" s="9"/>
      <c r="Q218" s="9"/>
    </row>
    <row r="219" spans="1:17" x14ac:dyDescent="0.3">
      <c r="A219" s="14">
        <v>1609</v>
      </c>
      <c r="B219" s="14" t="s">
        <v>3141</v>
      </c>
      <c r="C219" s="14" t="s">
        <v>3142</v>
      </c>
      <c r="D219" s="14" t="s">
        <v>3143</v>
      </c>
      <c r="E219" s="14" t="s">
        <v>205</v>
      </c>
      <c r="F219" s="14" t="s">
        <v>3185</v>
      </c>
      <c r="G219" s="14" t="s">
        <v>3145</v>
      </c>
      <c r="H219" s="9"/>
      <c r="I219" s="9"/>
      <c r="J219" s="9"/>
      <c r="K219" s="9"/>
      <c r="L219" s="9"/>
      <c r="M219" s="9"/>
      <c r="N219" s="9"/>
      <c r="O219" s="9"/>
      <c r="P219" s="9"/>
      <c r="Q219" s="9"/>
    </row>
    <row r="220" spans="1:17" x14ac:dyDescent="0.3">
      <c r="A220" s="14">
        <v>1609</v>
      </c>
      <c r="B220" s="14" t="s">
        <v>3186</v>
      </c>
      <c r="C220" s="14" t="s">
        <v>3187</v>
      </c>
      <c r="D220" s="14" t="s">
        <v>3030</v>
      </c>
      <c r="E220" s="14" t="s">
        <v>204</v>
      </c>
      <c r="F220" s="14" t="s">
        <v>3185</v>
      </c>
      <c r="G220" s="14" t="s">
        <v>3188</v>
      </c>
      <c r="H220" s="9"/>
      <c r="I220" s="9"/>
      <c r="J220" s="9"/>
      <c r="K220" s="9"/>
      <c r="L220" s="9"/>
      <c r="M220" s="9"/>
      <c r="N220" s="9"/>
      <c r="O220" s="9"/>
      <c r="P220" s="9"/>
      <c r="Q220" s="9"/>
    </row>
    <row r="221" spans="1:17" x14ac:dyDescent="0.3">
      <c r="A221" s="14">
        <v>1609</v>
      </c>
      <c r="B221" s="14" t="s">
        <v>3186</v>
      </c>
      <c r="C221" s="14" t="s">
        <v>3187</v>
      </c>
      <c r="D221" s="14" t="s">
        <v>3030</v>
      </c>
      <c r="E221" s="14" t="s">
        <v>204</v>
      </c>
      <c r="F221" s="14" t="s">
        <v>3185</v>
      </c>
      <c r="G221" s="14" t="s">
        <v>3188</v>
      </c>
      <c r="H221" s="9"/>
      <c r="I221" s="9"/>
      <c r="J221" s="9"/>
      <c r="K221" s="9"/>
      <c r="L221" s="9"/>
      <c r="M221" s="9"/>
      <c r="N221" s="9"/>
      <c r="O221" s="9"/>
      <c r="P221" s="9"/>
      <c r="Q221" s="9"/>
    </row>
    <row r="222" spans="1:17" x14ac:dyDescent="0.3">
      <c r="A222" s="14">
        <v>1609</v>
      </c>
      <c r="B222" s="14" t="s">
        <v>3199</v>
      </c>
      <c r="C222" s="14" t="s">
        <v>451</v>
      </c>
      <c r="D222" s="14" t="s">
        <v>3164</v>
      </c>
      <c r="E222" s="14" t="s">
        <v>205</v>
      </c>
      <c r="F222" s="14" t="s">
        <v>3200</v>
      </c>
      <c r="G222" s="14" t="s">
        <v>3154</v>
      </c>
      <c r="H222" s="9"/>
      <c r="I222" s="9"/>
      <c r="J222" s="9"/>
      <c r="K222" s="9"/>
      <c r="L222" s="9"/>
      <c r="M222" s="9"/>
      <c r="N222" s="9"/>
      <c r="O222" s="9"/>
      <c r="P222" s="9"/>
      <c r="Q222" s="9"/>
    </row>
    <row r="223" spans="1:17" x14ac:dyDescent="0.3">
      <c r="A223" s="14">
        <v>1609</v>
      </c>
      <c r="B223" s="14" t="s">
        <v>3155</v>
      </c>
      <c r="C223" s="14" t="s">
        <v>3156</v>
      </c>
      <c r="D223" s="14" t="s">
        <v>410</v>
      </c>
      <c r="E223" s="14" t="s">
        <v>204</v>
      </c>
      <c r="F223" s="14" t="s">
        <v>3157</v>
      </c>
      <c r="G223" s="14" t="s">
        <v>3158</v>
      </c>
      <c r="H223" s="9"/>
      <c r="I223" s="9"/>
      <c r="J223" s="9"/>
      <c r="K223" s="9"/>
      <c r="L223" s="9"/>
      <c r="M223" s="9"/>
      <c r="N223" s="9"/>
      <c r="O223" s="9"/>
      <c r="P223" s="9"/>
      <c r="Q223" s="9"/>
    </row>
    <row r="224" spans="1:17" x14ac:dyDescent="0.3">
      <c r="A224" s="14">
        <v>1610</v>
      </c>
      <c r="B224" s="14" t="s">
        <v>3136</v>
      </c>
      <c r="C224" s="14" t="s">
        <v>3137</v>
      </c>
      <c r="D224" s="14" t="s">
        <v>3138</v>
      </c>
      <c r="E224" s="14" t="s">
        <v>205</v>
      </c>
      <c r="F224" s="14" t="s">
        <v>3139</v>
      </c>
      <c r="G224" s="14" t="s">
        <v>3140</v>
      </c>
      <c r="H224" s="9"/>
      <c r="I224" s="9"/>
      <c r="J224" s="9"/>
      <c r="K224" s="9"/>
      <c r="L224" s="9"/>
      <c r="M224" s="9"/>
      <c r="N224" s="9"/>
      <c r="O224" s="9"/>
      <c r="P224" s="9"/>
      <c r="Q224" s="9"/>
    </row>
    <row r="225" spans="1:17" x14ac:dyDescent="0.3">
      <c r="A225" s="14">
        <v>1610</v>
      </c>
      <c r="B225" s="14" t="s">
        <v>3141</v>
      </c>
      <c r="C225" s="14" t="s">
        <v>3142</v>
      </c>
      <c r="D225" s="14" t="s">
        <v>3143</v>
      </c>
      <c r="E225" s="14" t="s">
        <v>205</v>
      </c>
      <c r="F225" s="14" t="s">
        <v>3185</v>
      </c>
      <c r="G225" s="14" t="s">
        <v>3145</v>
      </c>
      <c r="H225" s="9"/>
      <c r="I225" s="9"/>
      <c r="J225" s="9"/>
      <c r="K225" s="9"/>
      <c r="L225" s="9"/>
      <c r="M225" s="9"/>
      <c r="N225" s="9"/>
      <c r="O225" s="9"/>
      <c r="P225" s="9"/>
      <c r="Q225" s="9"/>
    </row>
    <row r="226" spans="1:17" x14ac:dyDescent="0.3">
      <c r="A226" s="14">
        <v>1610</v>
      </c>
      <c r="B226" s="14" t="s">
        <v>3186</v>
      </c>
      <c r="C226" s="14" t="s">
        <v>3187</v>
      </c>
      <c r="D226" s="14" t="s">
        <v>3030</v>
      </c>
      <c r="E226" s="14" t="s">
        <v>204</v>
      </c>
      <c r="F226" s="14" t="s">
        <v>3185</v>
      </c>
      <c r="G226" s="14" t="s">
        <v>3188</v>
      </c>
      <c r="H226" s="9"/>
      <c r="I226" s="9"/>
      <c r="J226" s="9"/>
      <c r="K226" s="9"/>
      <c r="L226" s="9"/>
      <c r="M226" s="9"/>
      <c r="N226" s="9"/>
      <c r="O226" s="9"/>
      <c r="P226" s="9"/>
      <c r="Q226" s="9"/>
    </row>
    <row r="227" spans="1:17" x14ac:dyDescent="0.3">
      <c r="A227" s="14">
        <v>1610</v>
      </c>
      <c r="B227" s="14" t="s">
        <v>3186</v>
      </c>
      <c r="C227" s="14" t="s">
        <v>3187</v>
      </c>
      <c r="D227" s="14" t="s">
        <v>3030</v>
      </c>
      <c r="E227" s="14" t="s">
        <v>204</v>
      </c>
      <c r="F227" s="14" t="s">
        <v>3185</v>
      </c>
      <c r="G227" s="14" t="s">
        <v>3188</v>
      </c>
      <c r="H227" s="9"/>
      <c r="I227" s="9"/>
      <c r="J227" s="9"/>
      <c r="K227" s="9"/>
      <c r="L227" s="9"/>
      <c r="M227" s="9"/>
      <c r="N227" s="9"/>
      <c r="O227" s="9"/>
      <c r="P227" s="9"/>
      <c r="Q227" s="9"/>
    </row>
    <row r="228" spans="1:17" x14ac:dyDescent="0.3">
      <c r="A228" s="14">
        <v>1610</v>
      </c>
      <c r="B228" s="14" t="s">
        <v>3155</v>
      </c>
      <c r="C228" s="14" t="s">
        <v>3156</v>
      </c>
      <c r="D228" s="14" t="s">
        <v>410</v>
      </c>
      <c r="E228" s="14" t="s">
        <v>204</v>
      </c>
      <c r="F228" s="14" t="s">
        <v>3157</v>
      </c>
      <c r="G228" s="14" t="s">
        <v>3158</v>
      </c>
      <c r="H228" s="9"/>
      <c r="I228" s="9"/>
      <c r="J228" s="9"/>
      <c r="K228" s="9"/>
      <c r="L228" s="9"/>
      <c r="M228" s="9"/>
      <c r="N228" s="9"/>
      <c r="O228" s="9"/>
      <c r="P228" s="9"/>
      <c r="Q228" s="9"/>
    </row>
    <row r="229" spans="1:17" x14ac:dyDescent="0.3">
      <c r="A229" s="14">
        <v>1610</v>
      </c>
      <c r="B229" s="14" t="s">
        <v>3205</v>
      </c>
      <c r="C229" s="14" t="s">
        <v>3206</v>
      </c>
      <c r="D229" s="14" t="s">
        <v>3207</v>
      </c>
      <c r="E229" s="14" t="s">
        <v>204</v>
      </c>
      <c r="F229" s="14" t="s">
        <v>3208</v>
      </c>
      <c r="G229" s="14" t="s">
        <v>3154</v>
      </c>
      <c r="H229" s="9"/>
      <c r="I229" s="9"/>
      <c r="J229" s="9"/>
      <c r="K229" s="9"/>
      <c r="L229" s="9"/>
      <c r="M229" s="9"/>
      <c r="N229" s="9"/>
      <c r="O229" s="9"/>
      <c r="P229" s="9"/>
      <c r="Q229" s="9"/>
    </row>
    <row r="230" spans="1:17" x14ac:dyDescent="0.3">
      <c r="A230" s="14">
        <v>1611</v>
      </c>
      <c r="B230" s="14" t="s">
        <v>3136</v>
      </c>
      <c r="C230" s="14" t="s">
        <v>3137</v>
      </c>
      <c r="D230" s="14" t="s">
        <v>3138</v>
      </c>
      <c r="E230" s="14" t="s">
        <v>205</v>
      </c>
      <c r="F230" s="14" t="s">
        <v>3139</v>
      </c>
      <c r="G230" s="14" t="s">
        <v>3140</v>
      </c>
      <c r="H230" s="9"/>
      <c r="I230" s="9"/>
      <c r="J230" s="9"/>
      <c r="K230" s="9"/>
      <c r="L230" s="9"/>
      <c r="M230" s="9"/>
      <c r="N230" s="9"/>
      <c r="O230" s="9"/>
      <c r="P230" s="9"/>
      <c r="Q230" s="9"/>
    </row>
    <row r="231" spans="1:17" x14ac:dyDescent="0.3">
      <c r="A231" s="14">
        <v>1611</v>
      </c>
      <c r="B231" s="14" t="s">
        <v>3141</v>
      </c>
      <c r="C231" s="14" t="s">
        <v>3142</v>
      </c>
      <c r="D231" s="14" t="s">
        <v>3143</v>
      </c>
      <c r="E231" s="14" t="s">
        <v>205</v>
      </c>
      <c r="F231" s="14" t="s">
        <v>3144</v>
      </c>
      <c r="G231" s="14" t="s">
        <v>3145</v>
      </c>
      <c r="H231" s="9"/>
      <c r="I231" s="9"/>
      <c r="J231" s="9"/>
      <c r="K231" s="9"/>
      <c r="L231" s="9"/>
      <c r="M231" s="9"/>
      <c r="N231" s="9"/>
      <c r="O231" s="9"/>
      <c r="P231" s="9"/>
      <c r="Q231" s="9"/>
    </row>
    <row r="232" spans="1:17" x14ac:dyDescent="0.3">
      <c r="A232" s="14">
        <v>1611</v>
      </c>
      <c r="B232" s="14" t="s">
        <v>3146</v>
      </c>
      <c r="C232" s="14" t="s">
        <v>973</v>
      </c>
      <c r="D232" s="14" t="s">
        <v>3147</v>
      </c>
      <c r="E232" s="14" t="s">
        <v>205</v>
      </c>
      <c r="F232" s="14" t="s">
        <v>3148</v>
      </c>
      <c r="G232" s="14" t="s">
        <v>3149</v>
      </c>
      <c r="H232" s="9"/>
      <c r="I232" s="9"/>
      <c r="J232" s="9"/>
      <c r="K232" s="9"/>
      <c r="L232" s="9"/>
      <c r="M232" s="9"/>
      <c r="N232" s="9"/>
      <c r="O232" s="9"/>
      <c r="P232" s="9"/>
      <c r="Q232" s="9"/>
    </row>
    <row r="233" spans="1:17" x14ac:dyDescent="0.3">
      <c r="A233" s="14">
        <v>1611</v>
      </c>
      <c r="B233" s="14" t="s">
        <v>3150</v>
      </c>
      <c r="C233" s="14" t="s">
        <v>3151</v>
      </c>
      <c r="D233" s="14" t="s">
        <v>3152</v>
      </c>
      <c r="E233" s="14" t="s">
        <v>204</v>
      </c>
      <c r="F233" s="14" t="s">
        <v>3153</v>
      </c>
      <c r="G233" s="14" t="s">
        <v>3154</v>
      </c>
      <c r="H233" s="9"/>
      <c r="I233" s="9"/>
      <c r="J233" s="9"/>
      <c r="K233" s="9"/>
      <c r="L233" s="9"/>
      <c r="M233" s="9"/>
      <c r="N233" s="9"/>
      <c r="O233" s="9"/>
      <c r="P233" s="9"/>
      <c r="Q233" s="9"/>
    </row>
    <row r="234" spans="1:17" x14ac:dyDescent="0.3">
      <c r="A234" s="14">
        <v>1611</v>
      </c>
      <c r="B234" s="14" t="s">
        <v>3155</v>
      </c>
      <c r="C234" s="14" t="s">
        <v>3156</v>
      </c>
      <c r="D234" s="14" t="s">
        <v>410</v>
      </c>
      <c r="E234" s="14" t="s">
        <v>204</v>
      </c>
      <c r="F234" s="14" t="s">
        <v>3157</v>
      </c>
      <c r="G234" s="14" t="s">
        <v>3158</v>
      </c>
      <c r="H234" s="9"/>
      <c r="I234" s="9"/>
      <c r="J234" s="9"/>
      <c r="K234" s="9"/>
      <c r="L234" s="9"/>
      <c r="M234" s="9"/>
      <c r="N234" s="9"/>
      <c r="O234" s="9"/>
      <c r="P234" s="9"/>
      <c r="Q234" s="9"/>
    </row>
    <row r="235" spans="1:17" x14ac:dyDescent="0.3">
      <c r="A235" s="14">
        <v>1611</v>
      </c>
      <c r="B235" s="14" t="s">
        <v>3159</v>
      </c>
      <c r="C235" s="14" t="s">
        <v>3160</v>
      </c>
      <c r="D235" s="14" t="s">
        <v>3161</v>
      </c>
      <c r="E235" s="14" t="s">
        <v>204</v>
      </c>
      <c r="F235" s="14" t="s">
        <v>3144</v>
      </c>
      <c r="G235" s="14" t="s">
        <v>3162</v>
      </c>
      <c r="H235" s="9"/>
      <c r="I235" s="9"/>
      <c r="J235" s="9"/>
      <c r="K235" s="9"/>
      <c r="L235" s="9"/>
      <c r="M235" s="9"/>
      <c r="N235" s="9"/>
      <c r="O235" s="9"/>
      <c r="P235" s="9"/>
      <c r="Q235" s="9"/>
    </row>
    <row r="236" spans="1:17" x14ac:dyDescent="0.3">
      <c r="A236" s="14">
        <v>1612</v>
      </c>
      <c r="B236" s="14" t="s">
        <v>3136</v>
      </c>
      <c r="C236" s="14" t="s">
        <v>3137</v>
      </c>
      <c r="D236" s="14" t="s">
        <v>3138</v>
      </c>
      <c r="E236" s="14" t="s">
        <v>205</v>
      </c>
      <c r="F236" s="14" t="s">
        <v>3139</v>
      </c>
      <c r="G236" s="14" t="s">
        <v>3140</v>
      </c>
      <c r="H236" s="9"/>
      <c r="I236" s="9"/>
      <c r="J236" s="9"/>
      <c r="K236" s="9"/>
      <c r="L236" s="9"/>
      <c r="M236" s="9"/>
      <c r="N236" s="9"/>
      <c r="O236" s="9"/>
      <c r="P236" s="9"/>
      <c r="Q236" s="9"/>
    </row>
    <row r="237" spans="1:17" x14ac:dyDescent="0.3">
      <c r="A237" s="14">
        <v>1612</v>
      </c>
      <c r="B237" s="14" t="s">
        <v>3141</v>
      </c>
      <c r="C237" s="14" t="s">
        <v>3142</v>
      </c>
      <c r="D237" s="14" t="s">
        <v>3143</v>
      </c>
      <c r="E237" s="14" t="s">
        <v>205</v>
      </c>
      <c r="F237" s="14" t="s">
        <v>3144</v>
      </c>
      <c r="G237" s="14" t="s">
        <v>3145</v>
      </c>
      <c r="H237" s="9"/>
      <c r="I237" s="9"/>
      <c r="J237" s="9"/>
      <c r="K237" s="9"/>
      <c r="L237" s="9"/>
      <c r="M237" s="9"/>
      <c r="N237" s="9"/>
      <c r="O237" s="9"/>
      <c r="P237" s="9"/>
      <c r="Q237" s="9"/>
    </row>
    <row r="238" spans="1:17" x14ac:dyDescent="0.3">
      <c r="A238" s="14">
        <v>1612</v>
      </c>
      <c r="B238" s="14" t="s">
        <v>3209</v>
      </c>
      <c r="C238" s="14" t="s">
        <v>3210</v>
      </c>
      <c r="D238" s="14" t="s">
        <v>3211</v>
      </c>
      <c r="E238" s="14" t="s">
        <v>204</v>
      </c>
      <c r="F238" s="14" t="s">
        <v>3212</v>
      </c>
      <c r="G238" s="14" t="s">
        <v>3154</v>
      </c>
      <c r="H238" s="9"/>
      <c r="I238" s="9"/>
      <c r="J238" s="9"/>
      <c r="K238" s="9"/>
      <c r="L238" s="9"/>
      <c r="M238" s="9"/>
      <c r="N238" s="9"/>
      <c r="O238" s="9"/>
      <c r="P238" s="9"/>
      <c r="Q238" s="9"/>
    </row>
    <row r="239" spans="1:17" x14ac:dyDescent="0.3">
      <c r="A239" s="14">
        <v>1612</v>
      </c>
      <c r="B239" s="14" t="s">
        <v>3146</v>
      </c>
      <c r="C239" s="14" t="s">
        <v>973</v>
      </c>
      <c r="D239" s="14" t="s">
        <v>3147</v>
      </c>
      <c r="E239" s="14" t="s">
        <v>205</v>
      </c>
      <c r="F239" s="14" t="s">
        <v>3148</v>
      </c>
      <c r="G239" s="14" t="s">
        <v>3149</v>
      </c>
      <c r="H239" s="9"/>
      <c r="I239" s="9"/>
      <c r="J239" s="9"/>
      <c r="K239" s="9"/>
      <c r="L239" s="9"/>
      <c r="M239" s="9"/>
      <c r="N239" s="9"/>
      <c r="O239" s="9"/>
      <c r="P239" s="9"/>
      <c r="Q239" s="9"/>
    </row>
    <row r="240" spans="1:17" x14ac:dyDescent="0.3">
      <c r="A240" s="14">
        <v>1612</v>
      </c>
      <c r="B240" s="14" t="s">
        <v>3155</v>
      </c>
      <c r="C240" s="14" t="s">
        <v>3156</v>
      </c>
      <c r="D240" s="14" t="s">
        <v>410</v>
      </c>
      <c r="E240" s="14" t="s">
        <v>204</v>
      </c>
      <c r="F240" s="14" t="s">
        <v>3157</v>
      </c>
      <c r="G240" s="14" t="s">
        <v>3158</v>
      </c>
      <c r="H240" s="9"/>
      <c r="I240" s="9"/>
      <c r="J240" s="9"/>
      <c r="K240" s="9"/>
      <c r="L240" s="9"/>
      <c r="M240" s="9"/>
      <c r="N240" s="9"/>
      <c r="O240" s="9"/>
      <c r="P240" s="9"/>
      <c r="Q240" s="9"/>
    </row>
    <row r="241" spans="1:17" x14ac:dyDescent="0.3">
      <c r="A241" s="14">
        <v>1612</v>
      </c>
      <c r="B241" s="14" t="s">
        <v>3159</v>
      </c>
      <c r="C241" s="14" t="s">
        <v>3160</v>
      </c>
      <c r="D241" s="14" t="s">
        <v>3161</v>
      </c>
      <c r="E241" s="14" t="s">
        <v>204</v>
      </c>
      <c r="F241" s="14" t="s">
        <v>3144</v>
      </c>
      <c r="G241" s="14" t="s">
        <v>3162</v>
      </c>
      <c r="H241" s="9"/>
      <c r="I241" s="9"/>
      <c r="J241" s="9"/>
      <c r="K241" s="9"/>
      <c r="L241" s="9"/>
      <c r="M241" s="9"/>
      <c r="N241" s="9"/>
      <c r="O241" s="9"/>
      <c r="P241" s="9"/>
      <c r="Q241" s="9"/>
    </row>
    <row r="242" spans="1:17" x14ac:dyDescent="0.3">
      <c r="A242" s="14">
        <v>1613</v>
      </c>
      <c r="B242" s="14" t="s">
        <v>3136</v>
      </c>
      <c r="C242" s="14" t="s">
        <v>3137</v>
      </c>
      <c r="D242" s="14" t="s">
        <v>3138</v>
      </c>
      <c r="E242" s="14" t="s">
        <v>205</v>
      </c>
      <c r="F242" s="14" t="s">
        <v>3139</v>
      </c>
      <c r="G242" s="14" t="s">
        <v>3140</v>
      </c>
      <c r="H242" s="9"/>
      <c r="I242" s="9"/>
      <c r="J242" s="9"/>
      <c r="K242" s="9"/>
      <c r="L242" s="9"/>
      <c r="M242" s="9"/>
      <c r="N242" s="9"/>
      <c r="O242" s="9"/>
      <c r="P242" s="9"/>
      <c r="Q242" s="9"/>
    </row>
    <row r="243" spans="1:17" x14ac:dyDescent="0.3">
      <c r="A243" s="14">
        <v>1613</v>
      </c>
      <c r="B243" s="14" t="s">
        <v>3141</v>
      </c>
      <c r="C243" s="14" t="s">
        <v>3142</v>
      </c>
      <c r="D243" s="14" t="s">
        <v>3143</v>
      </c>
      <c r="E243" s="14" t="s">
        <v>205</v>
      </c>
      <c r="F243" s="14" t="s">
        <v>3144</v>
      </c>
      <c r="G243" s="14" t="s">
        <v>3145</v>
      </c>
      <c r="H243" s="9"/>
      <c r="I243" s="9"/>
      <c r="J243" s="9"/>
      <c r="K243" s="9"/>
      <c r="L243" s="9"/>
      <c r="M243" s="9"/>
      <c r="N243" s="9"/>
      <c r="O243" s="9"/>
      <c r="P243" s="9"/>
      <c r="Q243" s="9"/>
    </row>
    <row r="244" spans="1:17" x14ac:dyDescent="0.3">
      <c r="A244" s="14">
        <v>1613</v>
      </c>
      <c r="B244" s="14" t="s">
        <v>3146</v>
      </c>
      <c r="C244" s="14" t="s">
        <v>973</v>
      </c>
      <c r="D244" s="14" t="s">
        <v>3147</v>
      </c>
      <c r="E244" s="14" t="s">
        <v>205</v>
      </c>
      <c r="F244" s="14" t="s">
        <v>3148</v>
      </c>
      <c r="G244" s="14" t="s">
        <v>3149</v>
      </c>
      <c r="H244" s="9"/>
      <c r="I244" s="9"/>
      <c r="J244" s="9"/>
      <c r="K244" s="9"/>
      <c r="L244" s="9"/>
      <c r="M244" s="9"/>
      <c r="N244" s="9"/>
      <c r="O244" s="9"/>
      <c r="P244" s="9"/>
      <c r="Q244" s="9"/>
    </row>
    <row r="245" spans="1:17" x14ac:dyDescent="0.3">
      <c r="A245" s="14">
        <v>1613</v>
      </c>
      <c r="B245" s="14" t="s">
        <v>3155</v>
      </c>
      <c r="C245" s="14" t="s">
        <v>3156</v>
      </c>
      <c r="D245" s="14" t="s">
        <v>410</v>
      </c>
      <c r="E245" s="14" t="s">
        <v>204</v>
      </c>
      <c r="F245" s="14" t="s">
        <v>3157</v>
      </c>
      <c r="G245" s="14" t="s">
        <v>3158</v>
      </c>
      <c r="H245" s="9"/>
      <c r="I245" s="9"/>
      <c r="J245" s="9"/>
      <c r="K245" s="9"/>
      <c r="L245" s="9"/>
      <c r="M245" s="9"/>
      <c r="N245" s="9"/>
      <c r="O245" s="9"/>
      <c r="P245" s="9"/>
      <c r="Q245" s="9"/>
    </row>
    <row r="246" spans="1:17" x14ac:dyDescent="0.3">
      <c r="A246" s="14">
        <v>1613</v>
      </c>
      <c r="B246" s="14" t="s">
        <v>3172</v>
      </c>
      <c r="C246" s="14" t="s">
        <v>3173</v>
      </c>
      <c r="D246" s="14" t="s">
        <v>3174</v>
      </c>
      <c r="E246" s="14" t="s">
        <v>204</v>
      </c>
      <c r="F246" s="14" t="s">
        <v>3175</v>
      </c>
      <c r="G246" s="14" t="s">
        <v>3154</v>
      </c>
      <c r="H246" s="9"/>
      <c r="I246" s="9"/>
      <c r="J246" s="9"/>
      <c r="K246" s="9"/>
      <c r="L246" s="9"/>
      <c r="M246" s="9"/>
      <c r="N246" s="9"/>
      <c r="O246" s="9"/>
      <c r="P246" s="9"/>
      <c r="Q246" s="9"/>
    </row>
    <row r="247" spans="1:17" x14ac:dyDescent="0.3">
      <c r="A247" s="14">
        <v>1613</v>
      </c>
      <c r="B247" s="14" t="s">
        <v>3159</v>
      </c>
      <c r="C247" s="14" t="s">
        <v>3160</v>
      </c>
      <c r="D247" s="14" t="s">
        <v>3161</v>
      </c>
      <c r="E247" s="14" t="s">
        <v>204</v>
      </c>
      <c r="F247" s="14" t="s">
        <v>3144</v>
      </c>
      <c r="G247" s="14" t="s">
        <v>3162</v>
      </c>
      <c r="H247" s="9"/>
      <c r="I247" s="9"/>
      <c r="J247" s="9"/>
      <c r="K247" s="9"/>
      <c r="L247" s="9"/>
      <c r="M247" s="9"/>
      <c r="N247" s="9"/>
      <c r="O247" s="9"/>
      <c r="P247" s="9"/>
      <c r="Q247" s="9"/>
    </row>
    <row r="248" spans="1:17" x14ac:dyDescent="0.3">
      <c r="A248" s="14">
        <v>1614</v>
      </c>
      <c r="B248" s="14" t="s">
        <v>3136</v>
      </c>
      <c r="C248" s="14" t="s">
        <v>3137</v>
      </c>
      <c r="D248" s="14" t="s">
        <v>3138</v>
      </c>
      <c r="E248" s="14" t="s">
        <v>205</v>
      </c>
      <c r="F248" s="14" t="s">
        <v>3139</v>
      </c>
      <c r="G248" s="14" t="s">
        <v>3140</v>
      </c>
      <c r="H248" s="9"/>
      <c r="I248" s="9"/>
      <c r="J248" s="9"/>
      <c r="K248" s="9"/>
      <c r="L248" s="9"/>
      <c r="M248" s="9"/>
      <c r="N248" s="9"/>
      <c r="O248" s="9"/>
      <c r="P248" s="9"/>
      <c r="Q248" s="9"/>
    </row>
    <row r="249" spans="1:17" x14ac:dyDescent="0.3">
      <c r="A249" s="14">
        <v>1614</v>
      </c>
      <c r="B249" s="14" t="s">
        <v>3141</v>
      </c>
      <c r="C249" s="14" t="s">
        <v>3142</v>
      </c>
      <c r="D249" s="14" t="s">
        <v>3143</v>
      </c>
      <c r="E249" s="14" t="s">
        <v>205</v>
      </c>
      <c r="F249" s="14" t="s">
        <v>3144</v>
      </c>
      <c r="G249" s="14" t="s">
        <v>3145</v>
      </c>
      <c r="H249" s="9"/>
      <c r="I249" s="9"/>
      <c r="J249" s="9"/>
      <c r="K249" s="9"/>
      <c r="L249" s="9"/>
      <c r="M249" s="9"/>
      <c r="N249" s="9"/>
      <c r="O249" s="9"/>
      <c r="P249" s="9"/>
      <c r="Q249" s="9"/>
    </row>
    <row r="250" spans="1:17" x14ac:dyDescent="0.3">
      <c r="A250" s="14">
        <v>1614</v>
      </c>
      <c r="B250" s="14" t="s">
        <v>3209</v>
      </c>
      <c r="C250" s="14" t="s">
        <v>3210</v>
      </c>
      <c r="D250" s="14" t="s">
        <v>3211</v>
      </c>
      <c r="E250" s="14" t="s">
        <v>204</v>
      </c>
      <c r="F250" s="14" t="s">
        <v>3212</v>
      </c>
      <c r="G250" s="14" t="s">
        <v>3154</v>
      </c>
      <c r="H250" s="9"/>
      <c r="I250" s="9"/>
      <c r="J250" s="9"/>
      <c r="K250" s="9"/>
      <c r="L250" s="9"/>
      <c r="M250" s="9"/>
      <c r="N250" s="9"/>
      <c r="O250" s="9"/>
      <c r="P250" s="9"/>
      <c r="Q250" s="9"/>
    </row>
    <row r="251" spans="1:17" x14ac:dyDescent="0.3">
      <c r="A251" s="14">
        <v>1614</v>
      </c>
      <c r="B251" s="14" t="s">
        <v>3146</v>
      </c>
      <c r="C251" s="14" t="s">
        <v>973</v>
      </c>
      <c r="D251" s="14" t="s">
        <v>3147</v>
      </c>
      <c r="E251" s="14" t="s">
        <v>205</v>
      </c>
      <c r="F251" s="14" t="s">
        <v>3148</v>
      </c>
      <c r="G251" s="14" t="s">
        <v>3149</v>
      </c>
      <c r="H251" s="9"/>
      <c r="I251" s="9"/>
      <c r="J251" s="9"/>
      <c r="K251" s="9"/>
      <c r="L251" s="9"/>
      <c r="M251" s="9"/>
      <c r="N251" s="9"/>
      <c r="O251" s="9"/>
      <c r="P251" s="9"/>
      <c r="Q251" s="9"/>
    </row>
    <row r="252" spans="1:17" x14ac:dyDescent="0.3">
      <c r="A252" s="14">
        <v>1614</v>
      </c>
      <c r="B252" s="14" t="s">
        <v>3155</v>
      </c>
      <c r="C252" s="14" t="s">
        <v>3156</v>
      </c>
      <c r="D252" s="14" t="s">
        <v>410</v>
      </c>
      <c r="E252" s="14" t="s">
        <v>204</v>
      </c>
      <c r="F252" s="14" t="s">
        <v>3157</v>
      </c>
      <c r="G252" s="14" t="s">
        <v>3158</v>
      </c>
      <c r="H252" s="9"/>
      <c r="I252" s="9"/>
      <c r="J252" s="9"/>
      <c r="K252" s="9"/>
      <c r="L252" s="9"/>
      <c r="M252" s="9"/>
      <c r="N252" s="9"/>
      <c r="O252" s="9"/>
      <c r="P252" s="9"/>
      <c r="Q252" s="9"/>
    </row>
    <row r="253" spans="1:17" x14ac:dyDescent="0.3">
      <c r="A253" s="14">
        <v>1614</v>
      </c>
      <c r="B253" s="14" t="s">
        <v>3159</v>
      </c>
      <c r="C253" s="14" t="s">
        <v>3160</v>
      </c>
      <c r="D253" s="14" t="s">
        <v>3161</v>
      </c>
      <c r="E253" s="14" t="s">
        <v>204</v>
      </c>
      <c r="F253" s="14" t="s">
        <v>3144</v>
      </c>
      <c r="G253" s="14" t="s">
        <v>3162</v>
      </c>
      <c r="H253" s="9"/>
      <c r="I253" s="9"/>
      <c r="J253" s="9"/>
      <c r="K253" s="9"/>
      <c r="L253" s="9"/>
      <c r="M253" s="9"/>
      <c r="N253" s="9"/>
      <c r="O253" s="9"/>
      <c r="P253" s="9"/>
      <c r="Q253" s="9"/>
    </row>
    <row r="254" spans="1:17" x14ac:dyDescent="0.3">
      <c r="A254" s="14">
        <v>1615</v>
      </c>
      <c r="B254" s="14" t="s">
        <v>3136</v>
      </c>
      <c r="C254" s="14" t="s">
        <v>3137</v>
      </c>
      <c r="D254" s="14" t="s">
        <v>3138</v>
      </c>
      <c r="E254" s="14" t="s">
        <v>205</v>
      </c>
      <c r="F254" s="14" t="s">
        <v>3139</v>
      </c>
      <c r="G254" s="14" t="s">
        <v>3140</v>
      </c>
      <c r="H254" s="9"/>
      <c r="I254" s="9"/>
      <c r="J254" s="9"/>
      <c r="K254" s="9"/>
      <c r="L254" s="9"/>
      <c r="M254" s="9"/>
      <c r="N254" s="9"/>
      <c r="O254" s="9"/>
      <c r="P254" s="9"/>
      <c r="Q254" s="9"/>
    </row>
    <row r="255" spans="1:17" x14ac:dyDescent="0.3">
      <c r="A255" s="14">
        <v>1615</v>
      </c>
      <c r="B255" s="14" t="s">
        <v>3141</v>
      </c>
      <c r="C255" s="14" t="s">
        <v>3142</v>
      </c>
      <c r="D255" s="14" t="s">
        <v>3143</v>
      </c>
      <c r="E255" s="14" t="s">
        <v>205</v>
      </c>
      <c r="F255" s="14" t="s">
        <v>3185</v>
      </c>
      <c r="G255" s="14" t="s">
        <v>3145</v>
      </c>
      <c r="H255" s="9"/>
      <c r="I255" s="9"/>
      <c r="J255" s="9"/>
      <c r="K255" s="9"/>
      <c r="L255" s="9"/>
      <c r="M255" s="9"/>
      <c r="N255" s="9"/>
      <c r="O255" s="9"/>
      <c r="P255" s="9"/>
      <c r="Q255" s="9"/>
    </row>
    <row r="256" spans="1:17" x14ac:dyDescent="0.3">
      <c r="A256" s="14">
        <v>1615</v>
      </c>
      <c r="B256" s="14" t="s">
        <v>3186</v>
      </c>
      <c r="C256" s="14" t="s">
        <v>3187</v>
      </c>
      <c r="D256" s="14" t="s">
        <v>3030</v>
      </c>
      <c r="E256" s="14" t="s">
        <v>204</v>
      </c>
      <c r="F256" s="14" t="s">
        <v>3185</v>
      </c>
      <c r="G256" s="14" t="s">
        <v>3188</v>
      </c>
      <c r="H256" s="9"/>
      <c r="I256" s="9"/>
      <c r="J256" s="9"/>
      <c r="K256" s="9"/>
      <c r="L256" s="9"/>
      <c r="M256" s="9"/>
      <c r="N256" s="9"/>
      <c r="O256" s="9"/>
      <c r="P256" s="9"/>
      <c r="Q256" s="9"/>
    </row>
    <row r="257" spans="1:17" x14ac:dyDescent="0.3">
      <c r="A257" s="14">
        <v>1615</v>
      </c>
      <c r="B257" s="14" t="s">
        <v>3186</v>
      </c>
      <c r="C257" s="14" t="s">
        <v>3187</v>
      </c>
      <c r="D257" s="14" t="s">
        <v>3030</v>
      </c>
      <c r="E257" s="14" t="s">
        <v>204</v>
      </c>
      <c r="F257" s="14" t="s">
        <v>3185</v>
      </c>
      <c r="G257" s="14" t="s">
        <v>3188</v>
      </c>
      <c r="H257" s="9"/>
      <c r="I257" s="9"/>
      <c r="J257" s="9"/>
      <c r="K257" s="9"/>
      <c r="L257" s="9"/>
      <c r="M257" s="9"/>
      <c r="N257" s="9"/>
      <c r="O257" s="9"/>
      <c r="P257" s="9"/>
      <c r="Q257" s="9"/>
    </row>
    <row r="258" spans="1:17" x14ac:dyDescent="0.3">
      <c r="A258" s="14">
        <v>1615</v>
      </c>
      <c r="B258" s="14" t="s">
        <v>3199</v>
      </c>
      <c r="C258" s="14" t="s">
        <v>451</v>
      </c>
      <c r="D258" s="14" t="s">
        <v>3164</v>
      </c>
      <c r="E258" s="14" t="s">
        <v>205</v>
      </c>
      <c r="F258" s="14" t="s">
        <v>3200</v>
      </c>
      <c r="G258" s="14" t="s">
        <v>3154</v>
      </c>
      <c r="H258" s="9"/>
      <c r="I258" s="9"/>
      <c r="J258" s="9"/>
      <c r="K258" s="9"/>
      <c r="L258" s="9"/>
      <c r="M258" s="9"/>
      <c r="N258" s="9"/>
      <c r="O258" s="9"/>
      <c r="P258" s="9"/>
      <c r="Q258" s="9"/>
    </row>
    <row r="259" spans="1:17" x14ac:dyDescent="0.3">
      <c r="A259" s="14">
        <v>1615</v>
      </c>
      <c r="B259" s="14" t="s">
        <v>3155</v>
      </c>
      <c r="C259" s="14" t="s">
        <v>3156</v>
      </c>
      <c r="D259" s="14" t="s">
        <v>410</v>
      </c>
      <c r="E259" s="14" t="s">
        <v>204</v>
      </c>
      <c r="F259" s="14" t="s">
        <v>3157</v>
      </c>
      <c r="G259" s="14" t="s">
        <v>3158</v>
      </c>
      <c r="H259" s="9"/>
      <c r="I259" s="9"/>
      <c r="J259" s="9"/>
      <c r="K259" s="9"/>
      <c r="L259" s="9"/>
      <c r="M259" s="9"/>
      <c r="N259" s="9"/>
      <c r="O259" s="9"/>
      <c r="P259" s="9"/>
      <c r="Q259" s="9"/>
    </row>
    <row r="260" spans="1:17" x14ac:dyDescent="0.3">
      <c r="A260" s="14">
        <v>1616</v>
      </c>
      <c r="B260" s="14" t="s">
        <v>3136</v>
      </c>
      <c r="C260" s="14" t="s">
        <v>3137</v>
      </c>
      <c r="D260" s="14" t="s">
        <v>3138</v>
      </c>
      <c r="E260" s="14" t="s">
        <v>205</v>
      </c>
      <c r="F260" s="14" t="s">
        <v>3139</v>
      </c>
      <c r="G260" s="14" t="s">
        <v>3140</v>
      </c>
      <c r="H260" s="9"/>
      <c r="I260" s="9"/>
      <c r="J260" s="9"/>
      <c r="K260" s="9"/>
      <c r="L260" s="9"/>
      <c r="M260" s="9"/>
      <c r="N260" s="9"/>
      <c r="O260" s="9"/>
      <c r="P260" s="9"/>
      <c r="Q260" s="9"/>
    </row>
    <row r="261" spans="1:17" x14ac:dyDescent="0.3">
      <c r="A261" s="14">
        <v>1616</v>
      </c>
      <c r="B261" s="14" t="s">
        <v>3141</v>
      </c>
      <c r="C261" s="14" t="s">
        <v>3142</v>
      </c>
      <c r="D261" s="14" t="s">
        <v>3143</v>
      </c>
      <c r="E261" s="14" t="s">
        <v>205</v>
      </c>
      <c r="F261" s="14" t="s">
        <v>3144</v>
      </c>
      <c r="G261" s="14" t="s">
        <v>3145</v>
      </c>
      <c r="H261" s="9"/>
      <c r="I261" s="9"/>
      <c r="J261" s="9"/>
      <c r="K261" s="9"/>
      <c r="L261" s="9"/>
      <c r="M261" s="9"/>
      <c r="N261" s="9"/>
      <c r="O261" s="9"/>
      <c r="P261" s="9"/>
      <c r="Q261" s="9"/>
    </row>
    <row r="262" spans="1:17" x14ac:dyDescent="0.3">
      <c r="A262" s="14">
        <v>1616</v>
      </c>
      <c r="B262" s="14" t="s">
        <v>3146</v>
      </c>
      <c r="C262" s="14" t="s">
        <v>973</v>
      </c>
      <c r="D262" s="14" t="s">
        <v>3147</v>
      </c>
      <c r="E262" s="14" t="s">
        <v>205</v>
      </c>
      <c r="F262" s="14" t="s">
        <v>3148</v>
      </c>
      <c r="G262" s="14" t="s">
        <v>3149</v>
      </c>
      <c r="H262" s="9"/>
      <c r="I262" s="9"/>
      <c r="J262" s="9"/>
      <c r="K262" s="9"/>
      <c r="L262" s="9"/>
      <c r="M262" s="9"/>
      <c r="N262" s="9"/>
      <c r="O262" s="9"/>
      <c r="P262" s="9"/>
      <c r="Q262" s="9"/>
    </row>
    <row r="263" spans="1:17" x14ac:dyDescent="0.3">
      <c r="A263" s="14">
        <v>1616</v>
      </c>
      <c r="B263" s="14" t="s">
        <v>3213</v>
      </c>
      <c r="C263" s="14" t="s">
        <v>3193</v>
      </c>
      <c r="D263" s="14" t="s">
        <v>3214</v>
      </c>
      <c r="E263" s="14" t="s">
        <v>204</v>
      </c>
      <c r="F263" s="14" t="s">
        <v>3215</v>
      </c>
      <c r="G263" s="14" t="s">
        <v>3154</v>
      </c>
      <c r="H263" s="9"/>
      <c r="I263" s="9"/>
      <c r="J263" s="9"/>
      <c r="K263" s="9"/>
      <c r="L263" s="9"/>
      <c r="M263" s="9"/>
      <c r="N263" s="9"/>
      <c r="O263" s="9"/>
      <c r="P263" s="9"/>
      <c r="Q263" s="9"/>
    </row>
    <row r="264" spans="1:17" x14ac:dyDescent="0.3">
      <c r="A264" s="14">
        <v>1616</v>
      </c>
      <c r="B264" s="14" t="s">
        <v>3155</v>
      </c>
      <c r="C264" s="14" t="s">
        <v>3156</v>
      </c>
      <c r="D264" s="14" t="s">
        <v>410</v>
      </c>
      <c r="E264" s="14" t="s">
        <v>204</v>
      </c>
      <c r="F264" s="14" t="s">
        <v>3157</v>
      </c>
      <c r="G264" s="14" t="s">
        <v>3158</v>
      </c>
      <c r="H264" s="9"/>
      <c r="I264" s="9"/>
      <c r="J264" s="9"/>
      <c r="K264" s="9"/>
      <c r="L264" s="9"/>
      <c r="M264" s="9"/>
      <c r="N264" s="9"/>
      <c r="O264" s="9"/>
      <c r="P264" s="9"/>
      <c r="Q264" s="9"/>
    </row>
    <row r="265" spans="1:17" x14ac:dyDescent="0.3">
      <c r="A265" s="14">
        <v>1616</v>
      </c>
      <c r="B265" s="14" t="s">
        <v>3159</v>
      </c>
      <c r="C265" s="14" t="s">
        <v>3160</v>
      </c>
      <c r="D265" s="14" t="s">
        <v>3161</v>
      </c>
      <c r="E265" s="14" t="s">
        <v>204</v>
      </c>
      <c r="F265" s="14" t="s">
        <v>3144</v>
      </c>
      <c r="G265" s="14" t="s">
        <v>3162</v>
      </c>
      <c r="H265" s="9"/>
      <c r="I265" s="9"/>
      <c r="J265" s="9"/>
      <c r="K265" s="9"/>
      <c r="L265" s="9"/>
      <c r="M265" s="9"/>
      <c r="N265" s="9"/>
      <c r="O265" s="9"/>
      <c r="P265" s="9"/>
      <c r="Q265" s="9"/>
    </row>
    <row r="266" spans="1:17" x14ac:dyDescent="0.3">
      <c r="A266" s="14">
        <v>1617</v>
      </c>
      <c r="B266" s="14" t="s">
        <v>3136</v>
      </c>
      <c r="C266" s="14" t="s">
        <v>3137</v>
      </c>
      <c r="D266" s="14" t="s">
        <v>3138</v>
      </c>
      <c r="E266" s="14" t="s">
        <v>205</v>
      </c>
      <c r="F266" s="14" t="s">
        <v>3139</v>
      </c>
      <c r="G266" s="14" t="s">
        <v>3140</v>
      </c>
      <c r="H266" s="9"/>
      <c r="I266" s="9"/>
      <c r="J266" s="9"/>
      <c r="K266" s="9"/>
      <c r="L266" s="9"/>
      <c r="M266" s="9"/>
      <c r="N266" s="9"/>
      <c r="O266" s="9"/>
      <c r="P266" s="9"/>
      <c r="Q266" s="9"/>
    </row>
    <row r="267" spans="1:17" x14ac:dyDescent="0.3">
      <c r="A267" s="14">
        <v>1617</v>
      </c>
      <c r="B267" s="14" t="s">
        <v>3141</v>
      </c>
      <c r="C267" s="14" t="s">
        <v>3142</v>
      </c>
      <c r="D267" s="14" t="s">
        <v>3143</v>
      </c>
      <c r="E267" s="14" t="s">
        <v>205</v>
      </c>
      <c r="F267" s="14" t="s">
        <v>3185</v>
      </c>
      <c r="G267" s="14" t="s">
        <v>3145</v>
      </c>
      <c r="H267" s="9"/>
      <c r="I267" s="9"/>
      <c r="J267" s="9"/>
      <c r="K267" s="9"/>
      <c r="L267" s="9"/>
      <c r="M267" s="9"/>
      <c r="N267" s="9"/>
      <c r="O267" s="9"/>
      <c r="P267" s="9"/>
      <c r="Q267" s="9"/>
    </row>
    <row r="268" spans="1:17" x14ac:dyDescent="0.3">
      <c r="A268" s="14">
        <v>1617</v>
      </c>
      <c r="B268" s="14" t="s">
        <v>3216</v>
      </c>
      <c r="C268" s="14" t="s">
        <v>3217</v>
      </c>
      <c r="D268" s="14" t="s">
        <v>3218</v>
      </c>
      <c r="E268" s="14" t="s">
        <v>205</v>
      </c>
      <c r="F268" s="14" t="s">
        <v>3219</v>
      </c>
      <c r="G268" s="14" t="s">
        <v>3154</v>
      </c>
      <c r="H268" s="9"/>
      <c r="I268" s="9"/>
      <c r="J268" s="9"/>
      <c r="K268" s="9"/>
      <c r="L268" s="9"/>
      <c r="M268" s="9"/>
      <c r="N268" s="9"/>
      <c r="O268" s="9"/>
      <c r="P268" s="9"/>
      <c r="Q268" s="9"/>
    </row>
    <row r="269" spans="1:17" x14ac:dyDescent="0.3">
      <c r="A269" s="14">
        <v>1617</v>
      </c>
      <c r="B269" s="14" t="s">
        <v>3186</v>
      </c>
      <c r="C269" s="14" t="s">
        <v>3187</v>
      </c>
      <c r="D269" s="14" t="s">
        <v>3030</v>
      </c>
      <c r="E269" s="14" t="s">
        <v>204</v>
      </c>
      <c r="F269" s="14" t="s">
        <v>3185</v>
      </c>
      <c r="G269" s="14" t="s">
        <v>3188</v>
      </c>
      <c r="H269" s="9"/>
      <c r="I269" s="9"/>
      <c r="J269" s="9"/>
      <c r="K269" s="9"/>
      <c r="L269" s="9"/>
      <c r="M269" s="9"/>
      <c r="N269" s="9"/>
      <c r="O269" s="9"/>
      <c r="P269" s="9"/>
      <c r="Q269" s="9"/>
    </row>
    <row r="270" spans="1:17" x14ac:dyDescent="0.3">
      <c r="A270" s="14">
        <v>1617</v>
      </c>
      <c r="B270" s="14" t="s">
        <v>3186</v>
      </c>
      <c r="C270" s="14" t="s">
        <v>3187</v>
      </c>
      <c r="D270" s="14" t="s">
        <v>3030</v>
      </c>
      <c r="E270" s="14" t="s">
        <v>204</v>
      </c>
      <c r="F270" s="14" t="s">
        <v>3185</v>
      </c>
      <c r="G270" s="14" t="s">
        <v>3188</v>
      </c>
      <c r="H270" s="9"/>
      <c r="I270" s="9"/>
      <c r="J270" s="9"/>
      <c r="K270" s="9"/>
      <c r="L270" s="9"/>
      <c r="M270" s="9"/>
      <c r="N270" s="9"/>
      <c r="O270" s="9"/>
      <c r="P270" s="9"/>
      <c r="Q270" s="9"/>
    </row>
    <row r="271" spans="1:17" x14ac:dyDescent="0.3">
      <c r="A271" s="14">
        <v>1617</v>
      </c>
      <c r="B271" s="14" t="s">
        <v>3155</v>
      </c>
      <c r="C271" s="14" t="s">
        <v>3156</v>
      </c>
      <c r="D271" s="14" t="s">
        <v>410</v>
      </c>
      <c r="E271" s="14" t="s">
        <v>204</v>
      </c>
      <c r="F271" s="14" t="s">
        <v>3157</v>
      </c>
      <c r="G271" s="14" t="s">
        <v>3158</v>
      </c>
      <c r="H271" s="9"/>
      <c r="I271" s="9"/>
      <c r="J271" s="9"/>
      <c r="K271" s="9"/>
      <c r="L271" s="9"/>
      <c r="M271" s="9"/>
      <c r="N271" s="9"/>
      <c r="O271" s="9"/>
      <c r="P271" s="9"/>
      <c r="Q271" s="9"/>
    </row>
    <row r="272" spans="1:17" x14ac:dyDescent="0.3">
      <c r="A272" s="14">
        <v>1618</v>
      </c>
      <c r="B272" s="14" t="s">
        <v>3136</v>
      </c>
      <c r="C272" s="14" t="s">
        <v>3137</v>
      </c>
      <c r="D272" s="14" t="s">
        <v>3138</v>
      </c>
      <c r="E272" s="14" t="s">
        <v>205</v>
      </c>
      <c r="F272" s="14" t="s">
        <v>3139</v>
      </c>
      <c r="G272" s="14" t="s">
        <v>3140</v>
      </c>
      <c r="H272" s="9"/>
      <c r="I272" s="9"/>
      <c r="J272" s="9"/>
      <c r="K272" s="9"/>
      <c r="L272" s="9"/>
      <c r="M272" s="9"/>
      <c r="N272" s="9"/>
      <c r="O272" s="9"/>
      <c r="P272" s="9"/>
      <c r="Q272" s="9"/>
    </row>
    <row r="273" spans="1:17" x14ac:dyDescent="0.3">
      <c r="A273" s="14">
        <v>1618</v>
      </c>
      <c r="B273" s="14" t="s">
        <v>3141</v>
      </c>
      <c r="C273" s="14" t="s">
        <v>3142</v>
      </c>
      <c r="D273" s="14" t="s">
        <v>3143</v>
      </c>
      <c r="E273" s="14" t="s">
        <v>205</v>
      </c>
      <c r="F273" s="14" t="s">
        <v>3144</v>
      </c>
      <c r="G273" s="14" t="s">
        <v>3145</v>
      </c>
      <c r="H273" s="9"/>
      <c r="I273" s="9"/>
      <c r="J273" s="9"/>
      <c r="K273" s="9"/>
      <c r="L273" s="9"/>
      <c r="M273" s="9"/>
      <c r="N273" s="9"/>
      <c r="O273" s="9"/>
      <c r="P273" s="9"/>
      <c r="Q273" s="9"/>
    </row>
    <row r="274" spans="1:17" x14ac:dyDescent="0.3">
      <c r="A274" s="14">
        <v>1618</v>
      </c>
      <c r="B274" s="14" t="s">
        <v>3209</v>
      </c>
      <c r="C274" s="14" t="s">
        <v>3210</v>
      </c>
      <c r="D274" s="14" t="s">
        <v>3211</v>
      </c>
      <c r="E274" s="14" t="s">
        <v>204</v>
      </c>
      <c r="F274" s="14" t="s">
        <v>3212</v>
      </c>
      <c r="G274" s="14" t="s">
        <v>3154</v>
      </c>
      <c r="H274" s="9"/>
      <c r="I274" s="9"/>
      <c r="J274" s="9"/>
      <c r="K274" s="9"/>
      <c r="L274" s="9"/>
      <c r="M274" s="9"/>
      <c r="N274" s="9"/>
      <c r="O274" s="9"/>
      <c r="P274" s="9"/>
      <c r="Q274" s="9"/>
    </row>
    <row r="275" spans="1:17" x14ac:dyDescent="0.3">
      <c r="A275" s="14">
        <v>1618</v>
      </c>
      <c r="B275" s="14" t="s">
        <v>3146</v>
      </c>
      <c r="C275" s="14" t="s">
        <v>973</v>
      </c>
      <c r="D275" s="14" t="s">
        <v>3147</v>
      </c>
      <c r="E275" s="14" t="s">
        <v>205</v>
      </c>
      <c r="F275" s="14" t="s">
        <v>3148</v>
      </c>
      <c r="G275" s="14" t="s">
        <v>3149</v>
      </c>
      <c r="H275" s="9"/>
      <c r="I275" s="9"/>
      <c r="J275" s="9"/>
      <c r="K275" s="9"/>
      <c r="L275" s="9"/>
      <c r="M275" s="9"/>
      <c r="N275" s="9"/>
      <c r="O275" s="9"/>
      <c r="P275" s="9"/>
      <c r="Q275" s="9"/>
    </row>
    <row r="276" spans="1:17" x14ac:dyDescent="0.3">
      <c r="A276" s="14">
        <v>1618</v>
      </c>
      <c r="B276" s="14" t="s">
        <v>3155</v>
      </c>
      <c r="C276" s="14" t="s">
        <v>3156</v>
      </c>
      <c r="D276" s="14" t="s">
        <v>410</v>
      </c>
      <c r="E276" s="14" t="s">
        <v>204</v>
      </c>
      <c r="F276" s="14" t="s">
        <v>3157</v>
      </c>
      <c r="G276" s="14" t="s">
        <v>3158</v>
      </c>
      <c r="H276" s="9"/>
      <c r="I276" s="9"/>
      <c r="J276" s="9"/>
      <c r="K276" s="9"/>
      <c r="L276" s="9"/>
      <c r="M276" s="9"/>
      <c r="N276" s="9"/>
      <c r="O276" s="9"/>
      <c r="P276" s="9"/>
      <c r="Q276" s="9"/>
    </row>
    <row r="277" spans="1:17" x14ac:dyDescent="0.3">
      <c r="A277" s="14">
        <v>1618</v>
      </c>
      <c r="B277" s="14" t="s">
        <v>3159</v>
      </c>
      <c r="C277" s="14" t="s">
        <v>3160</v>
      </c>
      <c r="D277" s="14" t="s">
        <v>3161</v>
      </c>
      <c r="E277" s="14" t="s">
        <v>204</v>
      </c>
      <c r="F277" s="14" t="s">
        <v>3144</v>
      </c>
      <c r="G277" s="14" t="s">
        <v>3162</v>
      </c>
      <c r="H277" s="9"/>
      <c r="I277" s="9"/>
      <c r="J277" s="9"/>
      <c r="K277" s="9"/>
      <c r="L277" s="9"/>
      <c r="M277" s="9"/>
      <c r="N277" s="9"/>
      <c r="O277" s="9"/>
      <c r="P277" s="9"/>
      <c r="Q277" s="9"/>
    </row>
    <row r="278" spans="1:17" x14ac:dyDescent="0.3">
      <c r="A278" s="14">
        <v>1619</v>
      </c>
      <c r="B278" s="14" t="s">
        <v>3136</v>
      </c>
      <c r="C278" s="14" t="s">
        <v>3137</v>
      </c>
      <c r="D278" s="14" t="s">
        <v>3138</v>
      </c>
      <c r="E278" s="14" t="s">
        <v>205</v>
      </c>
      <c r="F278" s="14" t="s">
        <v>3139</v>
      </c>
      <c r="G278" s="14" t="s">
        <v>3140</v>
      </c>
      <c r="H278" s="9"/>
      <c r="I278" s="9"/>
      <c r="J278" s="9"/>
      <c r="K278" s="9"/>
      <c r="L278" s="9"/>
      <c r="M278" s="9"/>
      <c r="N278" s="9"/>
      <c r="O278" s="9"/>
      <c r="P278" s="9"/>
      <c r="Q278" s="9"/>
    </row>
    <row r="279" spans="1:17" x14ac:dyDescent="0.3">
      <c r="A279" s="14">
        <v>1619</v>
      </c>
      <c r="B279" s="14" t="s">
        <v>3141</v>
      </c>
      <c r="C279" s="14" t="s">
        <v>3142</v>
      </c>
      <c r="D279" s="14" t="s">
        <v>3143</v>
      </c>
      <c r="E279" s="14" t="s">
        <v>205</v>
      </c>
      <c r="F279" s="14" t="s">
        <v>3185</v>
      </c>
      <c r="G279" s="14" t="s">
        <v>3145</v>
      </c>
      <c r="H279" s="9"/>
      <c r="I279" s="9"/>
      <c r="J279" s="9"/>
      <c r="K279" s="9"/>
      <c r="L279" s="9"/>
      <c r="M279" s="9"/>
      <c r="N279" s="9"/>
      <c r="O279" s="9"/>
      <c r="P279" s="9"/>
      <c r="Q279" s="9"/>
    </row>
    <row r="280" spans="1:17" x14ac:dyDescent="0.3">
      <c r="A280" s="14">
        <v>1619</v>
      </c>
      <c r="B280" s="14" t="s">
        <v>3186</v>
      </c>
      <c r="C280" s="14" t="s">
        <v>3187</v>
      </c>
      <c r="D280" s="14" t="s">
        <v>3030</v>
      </c>
      <c r="E280" s="14" t="s">
        <v>204</v>
      </c>
      <c r="F280" s="14" t="s">
        <v>3185</v>
      </c>
      <c r="G280" s="14" t="s">
        <v>3188</v>
      </c>
      <c r="H280" s="9"/>
      <c r="I280" s="9"/>
      <c r="J280" s="9"/>
      <c r="K280" s="9"/>
      <c r="L280" s="9"/>
      <c r="M280" s="9"/>
      <c r="N280" s="9"/>
      <c r="O280" s="9"/>
      <c r="P280" s="9"/>
      <c r="Q280" s="9"/>
    </row>
    <row r="281" spans="1:17" x14ac:dyDescent="0.3">
      <c r="A281" s="14">
        <v>1619</v>
      </c>
      <c r="B281" s="14" t="s">
        <v>3186</v>
      </c>
      <c r="C281" s="14" t="s">
        <v>3187</v>
      </c>
      <c r="D281" s="14" t="s">
        <v>3030</v>
      </c>
      <c r="E281" s="14" t="s">
        <v>204</v>
      </c>
      <c r="F281" s="14" t="s">
        <v>3185</v>
      </c>
      <c r="G281" s="14" t="s">
        <v>3188</v>
      </c>
      <c r="H281" s="9"/>
      <c r="I281" s="9"/>
      <c r="J281" s="9"/>
      <c r="K281" s="9"/>
      <c r="L281" s="9"/>
      <c r="M281" s="9"/>
      <c r="N281" s="9"/>
      <c r="O281" s="9"/>
      <c r="P281" s="9"/>
      <c r="Q281" s="9"/>
    </row>
    <row r="282" spans="1:17" x14ac:dyDescent="0.3">
      <c r="A282" s="14">
        <v>1619</v>
      </c>
      <c r="B282" s="14" t="s">
        <v>3189</v>
      </c>
      <c r="C282" s="14" t="s">
        <v>3059</v>
      </c>
      <c r="D282" s="14" t="s">
        <v>3190</v>
      </c>
      <c r="E282" s="14" t="s">
        <v>204</v>
      </c>
      <c r="F282" s="14" t="s">
        <v>3191</v>
      </c>
      <c r="G282" s="14" t="s">
        <v>3154</v>
      </c>
      <c r="H282" s="9"/>
      <c r="I282" s="9"/>
      <c r="J282" s="9"/>
      <c r="K282" s="9"/>
      <c r="L282" s="9"/>
      <c r="M282" s="9"/>
      <c r="N282" s="9"/>
      <c r="O282" s="9"/>
      <c r="P282" s="9"/>
      <c r="Q282" s="9"/>
    </row>
    <row r="283" spans="1:17" x14ac:dyDescent="0.3">
      <c r="A283" s="14">
        <v>1619</v>
      </c>
      <c r="B283" s="14" t="s">
        <v>3155</v>
      </c>
      <c r="C283" s="14" t="s">
        <v>3156</v>
      </c>
      <c r="D283" s="14" t="s">
        <v>410</v>
      </c>
      <c r="E283" s="14" t="s">
        <v>204</v>
      </c>
      <c r="F283" s="14" t="s">
        <v>3157</v>
      </c>
      <c r="G283" s="14" t="s">
        <v>3158</v>
      </c>
      <c r="H283" s="9"/>
      <c r="I283" s="9"/>
      <c r="J283" s="9"/>
      <c r="K283" s="9"/>
      <c r="L283" s="9"/>
      <c r="M283" s="9"/>
      <c r="N283" s="9"/>
      <c r="O283" s="9"/>
      <c r="P283" s="9"/>
      <c r="Q283" s="9"/>
    </row>
    <row r="284" spans="1:17" x14ac:dyDescent="0.3">
      <c r="A284" s="14">
        <v>1620</v>
      </c>
      <c r="B284" s="14" t="s">
        <v>3136</v>
      </c>
      <c r="C284" s="14" t="s">
        <v>3137</v>
      </c>
      <c r="D284" s="14" t="s">
        <v>3138</v>
      </c>
      <c r="E284" s="14" t="s">
        <v>205</v>
      </c>
      <c r="F284" s="14" t="s">
        <v>3139</v>
      </c>
      <c r="G284" s="14" t="s">
        <v>3140</v>
      </c>
      <c r="H284" s="9"/>
      <c r="I284" s="9"/>
      <c r="J284" s="9"/>
      <c r="K284" s="9"/>
      <c r="L284" s="9"/>
      <c r="M284" s="9"/>
      <c r="N284" s="9"/>
      <c r="O284" s="9"/>
      <c r="P284" s="9"/>
      <c r="Q284" s="9"/>
    </row>
    <row r="285" spans="1:17" x14ac:dyDescent="0.3">
      <c r="A285" s="14">
        <v>1620</v>
      </c>
      <c r="B285" s="14" t="s">
        <v>3141</v>
      </c>
      <c r="C285" s="14" t="s">
        <v>3142</v>
      </c>
      <c r="D285" s="14" t="s">
        <v>3143</v>
      </c>
      <c r="E285" s="14" t="s">
        <v>205</v>
      </c>
      <c r="F285" s="14" t="s">
        <v>3144</v>
      </c>
      <c r="G285" s="14" t="s">
        <v>3145</v>
      </c>
      <c r="H285" s="9"/>
      <c r="I285" s="9"/>
      <c r="J285" s="9"/>
      <c r="K285" s="9"/>
      <c r="L285" s="9"/>
      <c r="M285" s="9"/>
      <c r="N285" s="9"/>
      <c r="O285" s="9"/>
      <c r="P285" s="9"/>
      <c r="Q285" s="9"/>
    </row>
    <row r="286" spans="1:17" x14ac:dyDescent="0.3">
      <c r="A286" s="14">
        <v>1620</v>
      </c>
      <c r="B286" s="14" t="s">
        <v>3209</v>
      </c>
      <c r="C286" s="14" t="s">
        <v>3210</v>
      </c>
      <c r="D286" s="14" t="s">
        <v>3211</v>
      </c>
      <c r="E286" s="14" t="s">
        <v>204</v>
      </c>
      <c r="F286" s="14" t="s">
        <v>3212</v>
      </c>
      <c r="G286" s="14" t="s">
        <v>3154</v>
      </c>
      <c r="H286" s="9"/>
      <c r="I286" s="9"/>
      <c r="J286" s="9"/>
      <c r="K286" s="9"/>
      <c r="L286" s="9"/>
      <c r="M286" s="9"/>
      <c r="N286" s="9"/>
      <c r="O286" s="9"/>
      <c r="P286" s="9"/>
      <c r="Q286" s="9"/>
    </row>
    <row r="287" spans="1:17" x14ac:dyDescent="0.3">
      <c r="A287" s="14">
        <v>1620</v>
      </c>
      <c r="B287" s="14" t="s">
        <v>3146</v>
      </c>
      <c r="C287" s="14" t="s">
        <v>973</v>
      </c>
      <c r="D287" s="14" t="s">
        <v>3147</v>
      </c>
      <c r="E287" s="14" t="s">
        <v>205</v>
      </c>
      <c r="F287" s="14" t="s">
        <v>3148</v>
      </c>
      <c r="G287" s="14" t="s">
        <v>3149</v>
      </c>
      <c r="H287" s="9"/>
      <c r="I287" s="9"/>
      <c r="J287" s="9"/>
      <c r="K287" s="9"/>
      <c r="L287" s="9"/>
      <c r="M287" s="9"/>
      <c r="N287" s="9"/>
      <c r="O287" s="9"/>
      <c r="P287" s="9"/>
      <c r="Q287" s="9"/>
    </row>
    <row r="288" spans="1:17" x14ac:dyDescent="0.3">
      <c r="A288" s="14">
        <v>1620</v>
      </c>
      <c r="B288" s="14" t="s">
        <v>3155</v>
      </c>
      <c r="C288" s="14" t="s">
        <v>3156</v>
      </c>
      <c r="D288" s="14" t="s">
        <v>410</v>
      </c>
      <c r="E288" s="14" t="s">
        <v>204</v>
      </c>
      <c r="F288" s="14" t="s">
        <v>3157</v>
      </c>
      <c r="G288" s="14" t="s">
        <v>3158</v>
      </c>
      <c r="H288" s="9"/>
      <c r="I288" s="9"/>
      <c r="J288" s="9"/>
      <c r="K288" s="9"/>
      <c r="L288" s="9"/>
      <c r="M288" s="9"/>
      <c r="N288" s="9"/>
      <c r="O288" s="9"/>
      <c r="P288" s="9"/>
      <c r="Q288" s="9"/>
    </row>
    <row r="289" spans="1:17" x14ac:dyDescent="0.3">
      <c r="A289" s="14">
        <v>1620</v>
      </c>
      <c r="B289" s="14" t="s">
        <v>3159</v>
      </c>
      <c r="C289" s="14" t="s">
        <v>3160</v>
      </c>
      <c r="D289" s="14" t="s">
        <v>3161</v>
      </c>
      <c r="E289" s="14" t="s">
        <v>204</v>
      </c>
      <c r="F289" s="14" t="s">
        <v>3144</v>
      </c>
      <c r="G289" s="14" t="s">
        <v>3162</v>
      </c>
      <c r="H289" s="9"/>
      <c r="I289" s="9"/>
      <c r="J289" s="9"/>
      <c r="K289" s="9"/>
      <c r="L289" s="9"/>
      <c r="M289" s="9"/>
      <c r="N289" s="9"/>
      <c r="O289" s="9"/>
      <c r="P289" s="9"/>
      <c r="Q289" s="9"/>
    </row>
    <row r="290" spans="1:17" x14ac:dyDescent="0.3">
      <c r="A290" s="14">
        <v>1621</v>
      </c>
      <c r="B290" s="14" t="s">
        <v>3136</v>
      </c>
      <c r="C290" s="14" t="s">
        <v>3137</v>
      </c>
      <c r="D290" s="14" t="s">
        <v>3138</v>
      </c>
      <c r="E290" s="14" t="s">
        <v>205</v>
      </c>
      <c r="F290" s="14" t="s">
        <v>3139</v>
      </c>
      <c r="G290" s="14" t="s">
        <v>3140</v>
      </c>
      <c r="H290" s="9"/>
      <c r="I290" s="9"/>
      <c r="J290" s="9"/>
      <c r="K290" s="9"/>
      <c r="L290" s="9"/>
      <c r="M290" s="9"/>
      <c r="N290" s="9"/>
      <c r="O290" s="9"/>
      <c r="P290" s="9"/>
      <c r="Q290" s="9"/>
    </row>
    <row r="291" spans="1:17" x14ac:dyDescent="0.3">
      <c r="A291" s="14">
        <v>1621</v>
      </c>
      <c r="B291" s="14" t="s">
        <v>3141</v>
      </c>
      <c r="C291" s="14" t="s">
        <v>3142</v>
      </c>
      <c r="D291" s="14" t="s">
        <v>3143</v>
      </c>
      <c r="E291" s="14" t="s">
        <v>205</v>
      </c>
      <c r="F291" s="14" t="s">
        <v>3185</v>
      </c>
      <c r="G291" s="14" t="s">
        <v>3145</v>
      </c>
      <c r="H291" s="9"/>
      <c r="I291" s="9"/>
      <c r="J291" s="9"/>
      <c r="K291" s="9"/>
      <c r="L291" s="9"/>
      <c r="M291" s="9"/>
      <c r="N291" s="9"/>
      <c r="O291" s="9"/>
      <c r="P291" s="9"/>
      <c r="Q291" s="9"/>
    </row>
    <row r="292" spans="1:17" x14ac:dyDescent="0.3">
      <c r="A292" s="14">
        <v>1621</v>
      </c>
      <c r="B292" s="14" t="s">
        <v>3220</v>
      </c>
      <c r="C292" s="14" t="s">
        <v>3182</v>
      </c>
      <c r="D292" s="14" t="s">
        <v>3221</v>
      </c>
      <c r="E292" s="14" t="s">
        <v>204</v>
      </c>
      <c r="F292" s="14" t="s">
        <v>3222</v>
      </c>
      <c r="G292" s="14" t="s">
        <v>3154</v>
      </c>
      <c r="H292" s="9"/>
      <c r="I292" s="9"/>
      <c r="J292" s="9"/>
      <c r="K292" s="9"/>
      <c r="L292" s="9"/>
      <c r="M292" s="9"/>
      <c r="N292" s="9"/>
      <c r="O292" s="9"/>
      <c r="P292" s="9"/>
      <c r="Q292" s="9"/>
    </row>
    <row r="293" spans="1:17" x14ac:dyDescent="0.3">
      <c r="A293" s="14">
        <v>1621</v>
      </c>
      <c r="B293" s="14" t="s">
        <v>3186</v>
      </c>
      <c r="C293" s="14" t="s">
        <v>3187</v>
      </c>
      <c r="D293" s="14" t="s">
        <v>3030</v>
      </c>
      <c r="E293" s="14" t="s">
        <v>204</v>
      </c>
      <c r="F293" s="14" t="s">
        <v>3185</v>
      </c>
      <c r="G293" s="14" t="s">
        <v>3188</v>
      </c>
      <c r="H293" s="9"/>
      <c r="I293" s="9"/>
      <c r="J293" s="9"/>
      <c r="K293" s="9"/>
      <c r="L293" s="9"/>
      <c r="M293" s="9"/>
      <c r="N293" s="9"/>
      <c r="O293" s="9"/>
      <c r="P293" s="9"/>
      <c r="Q293" s="9"/>
    </row>
    <row r="294" spans="1:17" x14ac:dyDescent="0.3">
      <c r="A294" s="14">
        <v>1621</v>
      </c>
      <c r="B294" s="14" t="s">
        <v>3186</v>
      </c>
      <c r="C294" s="14" t="s">
        <v>3187</v>
      </c>
      <c r="D294" s="14" t="s">
        <v>3030</v>
      </c>
      <c r="E294" s="14" t="s">
        <v>204</v>
      </c>
      <c r="F294" s="14" t="s">
        <v>3185</v>
      </c>
      <c r="G294" s="14" t="s">
        <v>3188</v>
      </c>
      <c r="H294" s="9"/>
      <c r="I294" s="9"/>
      <c r="J294" s="9"/>
      <c r="K294" s="9"/>
      <c r="L294" s="9"/>
      <c r="M294" s="9"/>
      <c r="N294" s="9"/>
      <c r="O294" s="9"/>
      <c r="P294" s="9"/>
      <c r="Q294" s="9"/>
    </row>
    <row r="295" spans="1:17" x14ac:dyDescent="0.3">
      <c r="A295" s="14">
        <v>1621</v>
      </c>
      <c r="B295" s="14" t="s">
        <v>3155</v>
      </c>
      <c r="C295" s="14" t="s">
        <v>3156</v>
      </c>
      <c r="D295" s="14" t="s">
        <v>410</v>
      </c>
      <c r="E295" s="14" t="s">
        <v>204</v>
      </c>
      <c r="F295" s="14" t="s">
        <v>3157</v>
      </c>
      <c r="G295" s="14" t="s">
        <v>3158</v>
      </c>
      <c r="H295" s="9"/>
      <c r="I295" s="9"/>
      <c r="J295" s="9"/>
      <c r="K295" s="9"/>
      <c r="L295" s="9"/>
      <c r="M295" s="9"/>
      <c r="N295" s="9"/>
      <c r="O295" s="9"/>
      <c r="P295" s="9"/>
      <c r="Q295" s="9"/>
    </row>
    <row r="296" spans="1:17" x14ac:dyDescent="0.3">
      <c r="A296" s="14">
        <v>1622</v>
      </c>
      <c r="B296" s="14" t="s">
        <v>3136</v>
      </c>
      <c r="C296" s="14" t="s">
        <v>3137</v>
      </c>
      <c r="D296" s="14" t="s">
        <v>3138</v>
      </c>
      <c r="E296" s="14" t="s">
        <v>205</v>
      </c>
      <c r="F296" s="14" t="s">
        <v>3139</v>
      </c>
      <c r="G296" s="14" t="s">
        <v>3140</v>
      </c>
      <c r="H296" s="9"/>
      <c r="I296" s="9"/>
      <c r="J296" s="9"/>
      <c r="K296" s="9"/>
      <c r="L296" s="9"/>
      <c r="M296" s="9"/>
      <c r="N296" s="9"/>
      <c r="O296" s="9"/>
      <c r="P296" s="9"/>
      <c r="Q296" s="9"/>
    </row>
    <row r="297" spans="1:17" x14ac:dyDescent="0.3">
      <c r="A297" s="14">
        <v>1622</v>
      </c>
      <c r="B297" s="14" t="s">
        <v>3141</v>
      </c>
      <c r="C297" s="14" t="s">
        <v>3142</v>
      </c>
      <c r="D297" s="14" t="s">
        <v>3143</v>
      </c>
      <c r="E297" s="14" t="s">
        <v>205</v>
      </c>
      <c r="F297" s="14" t="s">
        <v>3185</v>
      </c>
      <c r="G297" s="14" t="s">
        <v>3145</v>
      </c>
      <c r="H297" s="9"/>
      <c r="I297" s="9"/>
      <c r="J297" s="9"/>
      <c r="K297" s="9"/>
      <c r="L297" s="9"/>
      <c r="M297" s="9"/>
      <c r="N297" s="9"/>
      <c r="O297" s="9"/>
      <c r="P297" s="9"/>
      <c r="Q297" s="9"/>
    </row>
    <row r="298" spans="1:17" x14ac:dyDescent="0.3">
      <c r="A298" s="14">
        <v>1622</v>
      </c>
      <c r="B298" s="14" t="s">
        <v>3186</v>
      </c>
      <c r="C298" s="14" t="s">
        <v>3187</v>
      </c>
      <c r="D298" s="14" t="s">
        <v>3030</v>
      </c>
      <c r="E298" s="14" t="s">
        <v>204</v>
      </c>
      <c r="F298" s="14" t="s">
        <v>3185</v>
      </c>
      <c r="G298" s="14" t="s">
        <v>3188</v>
      </c>
      <c r="H298" s="9"/>
      <c r="I298" s="9"/>
      <c r="J298" s="9"/>
      <c r="K298" s="9"/>
      <c r="L298" s="9"/>
      <c r="M298" s="9"/>
      <c r="N298" s="9"/>
      <c r="O298" s="9"/>
      <c r="P298" s="9"/>
      <c r="Q298" s="9"/>
    </row>
    <row r="299" spans="1:17" x14ac:dyDescent="0.3">
      <c r="A299" s="14">
        <v>1622</v>
      </c>
      <c r="B299" s="14" t="s">
        <v>3186</v>
      </c>
      <c r="C299" s="14" t="s">
        <v>3187</v>
      </c>
      <c r="D299" s="14" t="s">
        <v>3030</v>
      </c>
      <c r="E299" s="14" t="s">
        <v>204</v>
      </c>
      <c r="F299" s="14" t="s">
        <v>3185</v>
      </c>
      <c r="G299" s="14" t="s">
        <v>3188</v>
      </c>
      <c r="H299" s="9"/>
      <c r="I299" s="9"/>
      <c r="J299" s="9"/>
      <c r="K299" s="9"/>
      <c r="L299" s="9"/>
      <c r="M299" s="9"/>
      <c r="N299" s="9"/>
      <c r="O299" s="9"/>
      <c r="P299" s="9"/>
      <c r="Q299" s="9"/>
    </row>
    <row r="300" spans="1:17" x14ac:dyDescent="0.3">
      <c r="A300" s="14">
        <v>1622</v>
      </c>
      <c r="B300" s="14" t="s">
        <v>3201</v>
      </c>
      <c r="C300" s="14" t="s">
        <v>3202</v>
      </c>
      <c r="D300" s="14" t="s">
        <v>3203</v>
      </c>
      <c r="E300" s="14" t="s">
        <v>204</v>
      </c>
      <c r="F300" s="14" t="s">
        <v>3204</v>
      </c>
      <c r="G300" s="14" t="s">
        <v>3154</v>
      </c>
      <c r="H300" s="9"/>
      <c r="I300" s="9"/>
      <c r="J300" s="9"/>
      <c r="K300" s="9"/>
      <c r="L300" s="9"/>
      <c r="M300" s="9"/>
      <c r="N300" s="9"/>
      <c r="O300" s="9"/>
      <c r="P300" s="9"/>
      <c r="Q300" s="9"/>
    </row>
    <row r="301" spans="1:17" x14ac:dyDescent="0.3">
      <c r="A301" s="14">
        <v>1622</v>
      </c>
      <c r="B301" s="14" t="s">
        <v>3155</v>
      </c>
      <c r="C301" s="14" t="s">
        <v>3156</v>
      </c>
      <c r="D301" s="14" t="s">
        <v>410</v>
      </c>
      <c r="E301" s="14" t="s">
        <v>204</v>
      </c>
      <c r="F301" s="14" t="s">
        <v>3157</v>
      </c>
      <c r="G301" s="14" t="s">
        <v>3158</v>
      </c>
      <c r="H301" s="9"/>
      <c r="I301" s="9"/>
      <c r="J301" s="9"/>
      <c r="K301" s="9"/>
      <c r="L301" s="9"/>
      <c r="M301" s="9"/>
      <c r="N301" s="9"/>
      <c r="O301" s="9"/>
      <c r="P301" s="9"/>
      <c r="Q301" s="9"/>
    </row>
    <row r="302" spans="1:17" x14ac:dyDescent="0.3">
      <c r="A302" s="14">
        <v>1623</v>
      </c>
      <c r="B302" s="14" t="s">
        <v>3136</v>
      </c>
      <c r="C302" s="14" t="s">
        <v>3137</v>
      </c>
      <c r="D302" s="14" t="s">
        <v>3138</v>
      </c>
      <c r="E302" s="14" t="s">
        <v>205</v>
      </c>
      <c r="F302" s="14" t="s">
        <v>3139</v>
      </c>
      <c r="G302" s="14" t="s">
        <v>3140</v>
      </c>
      <c r="H302" s="9"/>
      <c r="I302" s="9"/>
      <c r="J302" s="9"/>
      <c r="K302" s="9"/>
      <c r="L302" s="9"/>
      <c r="M302" s="9"/>
      <c r="N302" s="9"/>
      <c r="O302" s="9"/>
      <c r="P302" s="9"/>
      <c r="Q302" s="9"/>
    </row>
    <row r="303" spans="1:17" x14ac:dyDescent="0.3">
      <c r="A303" s="14">
        <v>1623</v>
      </c>
      <c r="B303" s="14" t="s">
        <v>3141</v>
      </c>
      <c r="C303" s="14" t="s">
        <v>3142</v>
      </c>
      <c r="D303" s="14" t="s">
        <v>3143</v>
      </c>
      <c r="E303" s="14" t="s">
        <v>205</v>
      </c>
      <c r="F303" s="14" t="s">
        <v>3185</v>
      </c>
      <c r="G303" s="14" t="s">
        <v>3145</v>
      </c>
      <c r="H303" s="9"/>
      <c r="I303" s="9"/>
      <c r="J303" s="9"/>
      <c r="K303" s="9"/>
      <c r="L303" s="9"/>
      <c r="M303" s="9"/>
      <c r="N303" s="9"/>
      <c r="O303" s="9"/>
      <c r="P303" s="9"/>
      <c r="Q303" s="9"/>
    </row>
    <row r="304" spans="1:17" x14ac:dyDescent="0.3">
      <c r="A304" s="14">
        <v>1623</v>
      </c>
      <c r="B304" s="14" t="s">
        <v>3186</v>
      </c>
      <c r="C304" s="14" t="s">
        <v>3187</v>
      </c>
      <c r="D304" s="14" t="s">
        <v>3030</v>
      </c>
      <c r="E304" s="14" t="s">
        <v>204</v>
      </c>
      <c r="F304" s="14" t="s">
        <v>3185</v>
      </c>
      <c r="G304" s="14" t="s">
        <v>3188</v>
      </c>
      <c r="H304" s="9"/>
      <c r="I304" s="9"/>
      <c r="J304" s="9"/>
      <c r="K304" s="9"/>
      <c r="L304" s="9"/>
      <c r="M304" s="9"/>
      <c r="N304" s="9"/>
      <c r="O304" s="9"/>
      <c r="P304" s="9"/>
      <c r="Q304" s="9"/>
    </row>
    <row r="305" spans="1:17" x14ac:dyDescent="0.3">
      <c r="A305" s="14">
        <v>1623</v>
      </c>
      <c r="B305" s="14" t="s">
        <v>3186</v>
      </c>
      <c r="C305" s="14" t="s">
        <v>3187</v>
      </c>
      <c r="D305" s="14" t="s">
        <v>3030</v>
      </c>
      <c r="E305" s="14" t="s">
        <v>204</v>
      </c>
      <c r="F305" s="14" t="s">
        <v>3185</v>
      </c>
      <c r="G305" s="14" t="s">
        <v>3188</v>
      </c>
      <c r="H305" s="9"/>
      <c r="I305" s="9"/>
      <c r="J305" s="9"/>
      <c r="K305" s="9"/>
      <c r="L305" s="9"/>
      <c r="M305" s="9"/>
      <c r="N305" s="9"/>
      <c r="O305" s="9"/>
      <c r="P305" s="9"/>
      <c r="Q305" s="9"/>
    </row>
    <row r="306" spans="1:17" x14ac:dyDescent="0.3">
      <c r="A306" s="14">
        <v>1623</v>
      </c>
      <c r="B306" s="14" t="s">
        <v>3155</v>
      </c>
      <c r="C306" s="14" t="s">
        <v>3156</v>
      </c>
      <c r="D306" s="14" t="s">
        <v>410</v>
      </c>
      <c r="E306" s="14" t="s">
        <v>204</v>
      </c>
      <c r="F306" s="14" t="s">
        <v>3157</v>
      </c>
      <c r="G306" s="14" t="s">
        <v>3158</v>
      </c>
      <c r="H306" s="9"/>
      <c r="I306" s="9"/>
      <c r="J306" s="9"/>
      <c r="K306" s="9"/>
      <c r="L306" s="9"/>
      <c r="M306" s="9"/>
      <c r="N306" s="9"/>
      <c r="O306" s="9"/>
      <c r="P306" s="9"/>
      <c r="Q306" s="9"/>
    </row>
    <row r="307" spans="1:17" x14ac:dyDescent="0.3">
      <c r="A307" s="14">
        <v>1623</v>
      </c>
      <c r="B307" s="14" t="s">
        <v>3205</v>
      </c>
      <c r="C307" s="14" t="s">
        <v>3206</v>
      </c>
      <c r="D307" s="14" t="s">
        <v>3207</v>
      </c>
      <c r="E307" s="14" t="s">
        <v>204</v>
      </c>
      <c r="F307" s="14" t="s">
        <v>3208</v>
      </c>
      <c r="G307" s="14" t="s">
        <v>3154</v>
      </c>
      <c r="H307" s="9"/>
      <c r="I307" s="9"/>
      <c r="J307" s="9"/>
      <c r="K307" s="9"/>
      <c r="L307" s="9"/>
      <c r="M307" s="9"/>
      <c r="N307" s="9"/>
      <c r="O307" s="9"/>
      <c r="P307" s="9"/>
      <c r="Q307" s="9"/>
    </row>
    <row r="308" spans="1:17" x14ac:dyDescent="0.3">
      <c r="A308" s="14">
        <v>1624</v>
      </c>
      <c r="B308" s="14" t="s">
        <v>3136</v>
      </c>
      <c r="C308" s="14" t="s">
        <v>3137</v>
      </c>
      <c r="D308" s="14" t="s">
        <v>3138</v>
      </c>
      <c r="E308" s="14" t="s">
        <v>205</v>
      </c>
      <c r="F308" s="14" t="s">
        <v>3139</v>
      </c>
      <c r="G308" s="14" t="s">
        <v>3140</v>
      </c>
      <c r="H308" s="9"/>
      <c r="I308" s="9"/>
      <c r="J308" s="9"/>
      <c r="K308" s="9"/>
      <c r="L308" s="9"/>
      <c r="M308" s="9"/>
      <c r="N308" s="9"/>
      <c r="O308" s="9"/>
      <c r="P308" s="9"/>
      <c r="Q308" s="9"/>
    </row>
    <row r="309" spans="1:17" x14ac:dyDescent="0.3">
      <c r="A309" s="14">
        <v>1624</v>
      </c>
      <c r="B309" s="14" t="s">
        <v>3141</v>
      </c>
      <c r="C309" s="14" t="s">
        <v>3142</v>
      </c>
      <c r="D309" s="14" t="s">
        <v>3143</v>
      </c>
      <c r="E309" s="14" t="s">
        <v>205</v>
      </c>
      <c r="F309" s="14" t="s">
        <v>3144</v>
      </c>
      <c r="G309" s="14" t="s">
        <v>3145</v>
      </c>
      <c r="H309" s="9"/>
      <c r="I309" s="9"/>
      <c r="J309" s="9"/>
      <c r="K309" s="9"/>
      <c r="L309" s="9"/>
      <c r="M309" s="9"/>
      <c r="N309" s="9"/>
      <c r="O309" s="9"/>
      <c r="P309" s="9"/>
      <c r="Q309" s="9"/>
    </row>
    <row r="310" spans="1:17" x14ac:dyDescent="0.3">
      <c r="A310" s="14">
        <v>1624</v>
      </c>
      <c r="B310" s="14" t="s">
        <v>3146</v>
      </c>
      <c r="C310" s="14" t="s">
        <v>973</v>
      </c>
      <c r="D310" s="14" t="s">
        <v>3147</v>
      </c>
      <c r="E310" s="14" t="s">
        <v>205</v>
      </c>
      <c r="F310" s="14" t="s">
        <v>3148</v>
      </c>
      <c r="G310" s="14" t="s">
        <v>3149</v>
      </c>
      <c r="H310" s="9"/>
      <c r="I310" s="9"/>
      <c r="J310" s="9"/>
      <c r="K310" s="9"/>
      <c r="L310" s="9"/>
      <c r="M310" s="9"/>
      <c r="N310" s="9"/>
      <c r="O310" s="9"/>
      <c r="P310" s="9"/>
      <c r="Q310" s="9"/>
    </row>
    <row r="311" spans="1:17" x14ac:dyDescent="0.3">
      <c r="A311" s="14">
        <v>1624</v>
      </c>
      <c r="B311" s="14" t="s">
        <v>3213</v>
      </c>
      <c r="C311" s="14" t="s">
        <v>3193</v>
      </c>
      <c r="D311" s="14" t="s">
        <v>3214</v>
      </c>
      <c r="E311" s="14" t="s">
        <v>204</v>
      </c>
      <c r="F311" s="14" t="s">
        <v>3215</v>
      </c>
      <c r="G311" s="14" t="s">
        <v>3154</v>
      </c>
      <c r="H311" s="9"/>
      <c r="I311" s="9"/>
      <c r="J311" s="9"/>
      <c r="K311" s="9"/>
      <c r="L311" s="9"/>
      <c r="M311" s="9"/>
      <c r="N311" s="9"/>
      <c r="O311" s="9"/>
      <c r="P311" s="9"/>
      <c r="Q311" s="9"/>
    </row>
    <row r="312" spans="1:17" x14ac:dyDescent="0.3">
      <c r="A312" s="14">
        <v>1624</v>
      </c>
      <c r="B312" s="14" t="s">
        <v>3155</v>
      </c>
      <c r="C312" s="14" t="s">
        <v>3156</v>
      </c>
      <c r="D312" s="14" t="s">
        <v>410</v>
      </c>
      <c r="E312" s="14" t="s">
        <v>204</v>
      </c>
      <c r="F312" s="14" t="s">
        <v>3157</v>
      </c>
      <c r="G312" s="14" t="s">
        <v>3158</v>
      </c>
      <c r="H312" s="9"/>
      <c r="I312" s="9"/>
      <c r="J312" s="9"/>
      <c r="K312" s="9"/>
      <c r="L312" s="9"/>
      <c r="M312" s="9"/>
      <c r="N312" s="9"/>
      <c r="O312" s="9"/>
      <c r="P312" s="9"/>
      <c r="Q312" s="9"/>
    </row>
    <row r="313" spans="1:17" x14ac:dyDescent="0.3">
      <c r="A313" s="14">
        <v>1624</v>
      </c>
      <c r="B313" s="14" t="s">
        <v>3159</v>
      </c>
      <c r="C313" s="14" t="s">
        <v>3160</v>
      </c>
      <c r="D313" s="14" t="s">
        <v>3161</v>
      </c>
      <c r="E313" s="14" t="s">
        <v>204</v>
      </c>
      <c r="F313" s="14" t="s">
        <v>3144</v>
      </c>
      <c r="G313" s="14" t="s">
        <v>3162</v>
      </c>
      <c r="H313" s="9"/>
      <c r="I313" s="9"/>
      <c r="J313" s="9"/>
      <c r="K313" s="9"/>
      <c r="L313" s="9"/>
      <c r="M313" s="9"/>
      <c r="N313" s="9"/>
      <c r="O313" s="9"/>
      <c r="P313" s="9"/>
      <c r="Q313" s="9"/>
    </row>
    <row r="314" spans="1:17" x14ac:dyDescent="0.3">
      <c r="A314" s="14">
        <v>1625</v>
      </c>
      <c r="B314" s="14" t="s">
        <v>3136</v>
      </c>
      <c r="C314" s="14" t="s">
        <v>3137</v>
      </c>
      <c r="D314" s="14" t="s">
        <v>3138</v>
      </c>
      <c r="E314" s="14" t="s">
        <v>205</v>
      </c>
      <c r="F314" s="14" t="s">
        <v>3139</v>
      </c>
      <c r="G314" s="14" t="s">
        <v>3140</v>
      </c>
      <c r="H314" s="9"/>
      <c r="I314" s="9"/>
      <c r="J314" s="9"/>
      <c r="K314" s="9"/>
      <c r="L314" s="9"/>
      <c r="M314" s="9"/>
      <c r="N314" s="9"/>
      <c r="O314" s="9"/>
      <c r="P314" s="9"/>
      <c r="Q314" s="9"/>
    </row>
    <row r="315" spans="1:17" x14ac:dyDescent="0.3">
      <c r="A315" s="14">
        <v>1625</v>
      </c>
      <c r="B315" s="14" t="s">
        <v>3141</v>
      </c>
      <c r="C315" s="14" t="s">
        <v>3142</v>
      </c>
      <c r="D315" s="14" t="s">
        <v>3143</v>
      </c>
      <c r="E315" s="14" t="s">
        <v>205</v>
      </c>
      <c r="F315" s="14" t="s">
        <v>3185</v>
      </c>
      <c r="G315" s="14" t="s">
        <v>3145</v>
      </c>
      <c r="H315" s="9"/>
      <c r="I315" s="9"/>
      <c r="J315" s="9"/>
      <c r="K315" s="9"/>
      <c r="L315" s="9"/>
      <c r="M315" s="9"/>
      <c r="N315" s="9"/>
      <c r="O315" s="9"/>
      <c r="P315" s="9"/>
      <c r="Q315" s="9"/>
    </row>
    <row r="316" spans="1:17" x14ac:dyDescent="0.3">
      <c r="A316" s="14">
        <v>1625</v>
      </c>
      <c r="B316" s="14" t="s">
        <v>3186</v>
      </c>
      <c r="C316" s="14" t="s">
        <v>3187</v>
      </c>
      <c r="D316" s="14" t="s">
        <v>3030</v>
      </c>
      <c r="E316" s="14" t="s">
        <v>204</v>
      </c>
      <c r="F316" s="14" t="s">
        <v>3185</v>
      </c>
      <c r="G316" s="14" t="s">
        <v>3188</v>
      </c>
      <c r="H316" s="9"/>
      <c r="I316" s="9"/>
      <c r="J316" s="9"/>
      <c r="K316" s="9"/>
      <c r="L316" s="9"/>
      <c r="M316" s="9"/>
      <c r="N316" s="9"/>
      <c r="O316" s="9"/>
      <c r="P316" s="9"/>
      <c r="Q316" s="9"/>
    </row>
    <row r="317" spans="1:17" x14ac:dyDescent="0.3">
      <c r="A317" s="14">
        <v>1625</v>
      </c>
      <c r="B317" s="14" t="s">
        <v>3186</v>
      </c>
      <c r="C317" s="14" t="s">
        <v>3187</v>
      </c>
      <c r="D317" s="14" t="s">
        <v>3030</v>
      </c>
      <c r="E317" s="14" t="s">
        <v>204</v>
      </c>
      <c r="F317" s="14" t="s">
        <v>3185</v>
      </c>
      <c r="G317" s="14" t="s">
        <v>3188</v>
      </c>
      <c r="H317" s="9"/>
      <c r="I317" s="9"/>
      <c r="J317" s="9"/>
      <c r="K317" s="9"/>
      <c r="L317" s="9"/>
      <c r="M317" s="9"/>
      <c r="N317" s="9"/>
      <c r="O317" s="9"/>
      <c r="P317" s="9"/>
      <c r="Q317" s="9"/>
    </row>
    <row r="318" spans="1:17" x14ac:dyDescent="0.3">
      <c r="A318" s="14">
        <v>1625</v>
      </c>
      <c r="B318" s="14" t="s">
        <v>3201</v>
      </c>
      <c r="C318" s="14" t="s">
        <v>3202</v>
      </c>
      <c r="D318" s="14" t="s">
        <v>3203</v>
      </c>
      <c r="E318" s="14" t="s">
        <v>204</v>
      </c>
      <c r="F318" s="14" t="s">
        <v>3204</v>
      </c>
      <c r="G318" s="14" t="s">
        <v>3154</v>
      </c>
      <c r="H318" s="9"/>
      <c r="I318" s="9"/>
      <c r="J318" s="9"/>
      <c r="K318" s="9"/>
      <c r="L318" s="9"/>
      <c r="M318" s="9"/>
      <c r="N318" s="9"/>
      <c r="O318" s="9"/>
      <c r="P318" s="9"/>
      <c r="Q318" s="9"/>
    </row>
    <row r="319" spans="1:17" x14ac:dyDescent="0.3">
      <c r="A319" s="14">
        <v>1625</v>
      </c>
      <c r="B319" s="14" t="s">
        <v>3155</v>
      </c>
      <c r="C319" s="14" t="s">
        <v>3156</v>
      </c>
      <c r="D319" s="14" t="s">
        <v>410</v>
      </c>
      <c r="E319" s="14" t="s">
        <v>204</v>
      </c>
      <c r="F319" s="14" t="s">
        <v>3157</v>
      </c>
      <c r="G319" s="14" t="s">
        <v>3158</v>
      </c>
      <c r="H319" s="9"/>
      <c r="I319" s="9"/>
      <c r="J319" s="9"/>
      <c r="K319" s="9"/>
      <c r="L319" s="9"/>
      <c r="M319" s="9"/>
      <c r="N319" s="9"/>
      <c r="O319" s="9"/>
      <c r="P319" s="9"/>
      <c r="Q319" s="9"/>
    </row>
    <row r="320" spans="1:17" x14ac:dyDescent="0.3">
      <c r="A320" s="14">
        <v>1626</v>
      </c>
      <c r="B320" s="14" t="s">
        <v>3136</v>
      </c>
      <c r="C320" s="14" t="s">
        <v>3137</v>
      </c>
      <c r="D320" s="14" t="s">
        <v>3138</v>
      </c>
      <c r="E320" s="14" t="s">
        <v>205</v>
      </c>
      <c r="F320" s="14" t="s">
        <v>3139</v>
      </c>
      <c r="G320" s="14" t="s">
        <v>3140</v>
      </c>
      <c r="H320" s="9"/>
      <c r="I320" s="9"/>
      <c r="J320" s="9"/>
      <c r="K320" s="9"/>
      <c r="L320" s="9"/>
      <c r="M320" s="9"/>
      <c r="N320" s="9"/>
      <c r="O320" s="9"/>
      <c r="P320" s="9"/>
      <c r="Q320" s="9"/>
    </row>
    <row r="321" spans="1:17" x14ac:dyDescent="0.3">
      <c r="A321" s="14">
        <v>1626</v>
      </c>
      <c r="B321" s="14" t="s">
        <v>3141</v>
      </c>
      <c r="C321" s="14" t="s">
        <v>3142</v>
      </c>
      <c r="D321" s="14" t="s">
        <v>3143</v>
      </c>
      <c r="E321" s="14" t="s">
        <v>205</v>
      </c>
      <c r="F321" s="14" t="s">
        <v>3144</v>
      </c>
      <c r="G321" s="14" t="s">
        <v>3145</v>
      </c>
      <c r="H321" s="9"/>
      <c r="I321" s="9"/>
      <c r="J321" s="9"/>
      <c r="K321" s="9"/>
      <c r="L321" s="9"/>
      <c r="M321" s="9"/>
      <c r="N321" s="9"/>
      <c r="O321" s="9"/>
      <c r="P321" s="9"/>
      <c r="Q321" s="9"/>
    </row>
    <row r="322" spans="1:17" x14ac:dyDescent="0.3">
      <c r="A322" s="14">
        <v>1626</v>
      </c>
      <c r="B322" s="14" t="s">
        <v>3146</v>
      </c>
      <c r="C322" s="14" t="s">
        <v>973</v>
      </c>
      <c r="D322" s="14" t="s">
        <v>3147</v>
      </c>
      <c r="E322" s="14" t="s">
        <v>205</v>
      </c>
      <c r="F322" s="14" t="s">
        <v>3148</v>
      </c>
      <c r="G322" s="14" t="s">
        <v>3149</v>
      </c>
      <c r="H322" s="9"/>
      <c r="I322" s="9"/>
      <c r="J322" s="9"/>
      <c r="K322" s="9"/>
      <c r="L322" s="9"/>
      <c r="M322" s="9"/>
      <c r="N322" s="9"/>
      <c r="O322" s="9"/>
      <c r="P322" s="9"/>
      <c r="Q322" s="9"/>
    </row>
    <row r="323" spans="1:17" x14ac:dyDescent="0.3">
      <c r="A323" s="14">
        <v>1626</v>
      </c>
      <c r="B323" s="14" t="s">
        <v>3223</v>
      </c>
      <c r="C323" s="14" t="s">
        <v>3224</v>
      </c>
      <c r="D323" s="14" t="s">
        <v>3225</v>
      </c>
      <c r="E323" s="14" t="s">
        <v>204</v>
      </c>
      <c r="F323" s="14" t="s">
        <v>3226</v>
      </c>
      <c r="G323" s="14" t="s">
        <v>3227</v>
      </c>
      <c r="H323" s="9"/>
      <c r="I323" s="9"/>
      <c r="J323" s="9"/>
      <c r="K323" s="9"/>
      <c r="L323" s="9"/>
      <c r="M323" s="9"/>
      <c r="N323" s="9"/>
      <c r="O323" s="9"/>
      <c r="P323" s="9"/>
      <c r="Q323" s="9"/>
    </row>
    <row r="324" spans="1:17" x14ac:dyDescent="0.3">
      <c r="A324" s="14">
        <v>1626</v>
      </c>
      <c r="B324" s="14" t="s">
        <v>3155</v>
      </c>
      <c r="C324" s="14" t="s">
        <v>3156</v>
      </c>
      <c r="D324" s="14" t="s">
        <v>410</v>
      </c>
      <c r="E324" s="14" t="s">
        <v>204</v>
      </c>
      <c r="F324" s="14" t="s">
        <v>3157</v>
      </c>
      <c r="G324" s="14" t="s">
        <v>3158</v>
      </c>
      <c r="H324" s="9"/>
      <c r="I324" s="9"/>
      <c r="J324" s="9"/>
      <c r="K324" s="9"/>
      <c r="L324" s="9"/>
      <c r="M324" s="9"/>
      <c r="N324" s="9"/>
      <c r="O324" s="9"/>
      <c r="P324" s="9"/>
      <c r="Q324" s="9"/>
    </row>
    <row r="325" spans="1:17" x14ac:dyDescent="0.3">
      <c r="A325" s="14">
        <v>1626</v>
      </c>
      <c r="B325" s="14" t="s">
        <v>3159</v>
      </c>
      <c r="C325" s="14" t="s">
        <v>3160</v>
      </c>
      <c r="D325" s="14" t="s">
        <v>3161</v>
      </c>
      <c r="E325" s="14" t="s">
        <v>204</v>
      </c>
      <c r="F325" s="14" t="s">
        <v>3144</v>
      </c>
      <c r="G325" s="14" t="s">
        <v>3162</v>
      </c>
      <c r="H325" s="9"/>
      <c r="I325" s="9"/>
      <c r="J325" s="9"/>
      <c r="K325" s="9"/>
      <c r="L325" s="9"/>
      <c r="M325" s="9"/>
      <c r="N325" s="9"/>
      <c r="O325" s="9"/>
      <c r="P325" s="9"/>
      <c r="Q325" s="9"/>
    </row>
    <row r="326" spans="1:17" x14ac:dyDescent="0.3">
      <c r="A326" s="14">
        <v>1627</v>
      </c>
      <c r="B326" s="14" t="s">
        <v>3136</v>
      </c>
      <c r="C326" s="14" t="s">
        <v>3137</v>
      </c>
      <c r="D326" s="14" t="s">
        <v>3138</v>
      </c>
      <c r="E326" s="14" t="s">
        <v>205</v>
      </c>
      <c r="F326" s="14" t="s">
        <v>3139</v>
      </c>
      <c r="G326" s="14" t="s">
        <v>3140</v>
      </c>
      <c r="H326" s="9"/>
      <c r="I326" s="9"/>
      <c r="J326" s="9"/>
      <c r="K326" s="9"/>
      <c r="L326" s="9"/>
      <c r="M326" s="9"/>
      <c r="N326" s="9"/>
      <c r="O326" s="9"/>
      <c r="P326" s="9"/>
      <c r="Q326" s="9"/>
    </row>
    <row r="327" spans="1:17" x14ac:dyDescent="0.3">
      <c r="A327" s="14">
        <v>1627</v>
      </c>
      <c r="B327" s="14" t="s">
        <v>3141</v>
      </c>
      <c r="C327" s="14" t="s">
        <v>3142</v>
      </c>
      <c r="D327" s="14" t="s">
        <v>3143</v>
      </c>
      <c r="E327" s="14" t="s">
        <v>205</v>
      </c>
      <c r="F327" s="14" t="s">
        <v>3185</v>
      </c>
      <c r="G327" s="14" t="s">
        <v>3145</v>
      </c>
      <c r="H327" s="9"/>
      <c r="I327" s="9"/>
      <c r="J327" s="9"/>
      <c r="K327" s="9"/>
      <c r="L327" s="9"/>
      <c r="M327" s="9"/>
      <c r="N327" s="9"/>
      <c r="O327" s="9"/>
      <c r="P327" s="9"/>
      <c r="Q327" s="9"/>
    </row>
    <row r="328" spans="1:17" x14ac:dyDescent="0.3">
      <c r="A328" s="14">
        <v>1627</v>
      </c>
      <c r="B328" s="14" t="s">
        <v>3220</v>
      </c>
      <c r="C328" s="14" t="s">
        <v>3182</v>
      </c>
      <c r="D328" s="14" t="s">
        <v>3221</v>
      </c>
      <c r="E328" s="14" t="s">
        <v>204</v>
      </c>
      <c r="F328" s="14" t="s">
        <v>3222</v>
      </c>
      <c r="G328" s="14" t="s">
        <v>3154</v>
      </c>
      <c r="H328" s="9"/>
      <c r="I328" s="9"/>
      <c r="J328" s="9"/>
      <c r="K328" s="9"/>
      <c r="L328" s="9"/>
      <c r="M328" s="9"/>
      <c r="N328" s="9"/>
      <c r="O328" s="9"/>
      <c r="P328" s="9"/>
      <c r="Q328" s="9"/>
    </row>
    <row r="329" spans="1:17" x14ac:dyDescent="0.3">
      <c r="A329" s="14">
        <v>1627</v>
      </c>
      <c r="B329" s="14" t="s">
        <v>3186</v>
      </c>
      <c r="C329" s="14" t="s">
        <v>3187</v>
      </c>
      <c r="D329" s="14" t="s">
        <v>3030</v>
      </c>
      <c r="E329" s="14" t="s">
        <v>204</v>
      </c>
      <c r="F329" s="14" t="s">
        <v>3185</v>
      </c>
      <c r="G329" s="14" t="s">
        <v>3188</v>
      </c>
      <c r="H329" s="9"/>
      <c r="I329" s="9"/>
      <c r="J329" s="9"/>
      <c r="K329" s="9"/>
      <c r="L329" s="9"/>
      <c r="M329" s="9"/>
      <c r="N329" s="9"/>
      <c r="O329" s="9"/>
      <c r="P329" s="9"/>
      <c r="Q329" s="9"/>
    </row>
    <row r="330" spans="1:17" x14ac:dyDescent="0.3">
      <c r="A330" s="14">
        <v>1627</v>
      </c>
      <c r="B330" s="14" t="s">
        <v>3186</v>
      </c>
      <c r="C330" s="14" t="s">
        <v>3187</v>
      </c>
      <c r="D330" s="14" t="s">
        <v>3030</v>
      </c>
      <c r="E330" s="14" t="s">
        <v>204</v>
      </c>
      <c r="F330" s="14" t="s">
        <v>3185</v>
      </c>
      <c r="G330" s="14" t="s">
        <v>3188</v>
      </c>
      <c r="H330" s="9"/>
      <c r="I330" s="9"/>
      <c r="J330" s="9"/>
      <c r="K330" s="9"/>
      <c r="L330" s="9"/>
      <c r="M330" s="9"/>
      <c r="N330" s="9"/>
      <c r="O330" s="9"/>
      <c r="P330" s="9"/>
      <c r="Q330" s="9"/>
    </row>
    <row r="331" spans="1:17" x14ac:dyDescent="0.3">
      <c r="A331" s="14">
        <v>1627</v>
      </c>
      <c r="B331" s="14" t="s">
        <v>3155</v>
      </c>
      <c r="C331" s="14" t="s">
        <v>3156</v>
      </c>
      <c r="D331" s="14" t="s">
        <v>410</v>
      </c>
      <c r="E331" s="14" t="s">
        <v>204</v>
      </c>
      <c r="F331" s="14" t="s">
        <v>3157</v>
      </c>
      <c r="G331" s="14" t="s">
        <v>3158</v>
      </c>
      <c r="H331" s="9"/>
      <c r="I331" s="9"/>
      <c r="J331" s="9"/>
      <c r="K331" s="9"/>
      <c r="L331" s="9"/>
      <c r="M331" s="9"/>
      <c r="N331" s="9"/>
      <c r="O331" s="9"/>
      <c r="P331" s="9"/>
      <c r="Q331" s="9"/>
    </row>
    <row r="332" spans="1:17" x14ac:dyDescent="0.3">
      <c r="A332" s="14">
        <v>1628</v>
      </c>
      <c r="B332" s="14" t="s">
        <v>3136</v>
      </c>
      <c r="C332" s="14" t="s">
        <v>3137</v>
      </c>
      <c r="D332" s="14" t="s">
        <v>3138</v>
      </c>
      <c r="E332" s="14" t="s">
        <v>205</v>
      </c>
      <c r="F332" s="14" t="s">
        <v>3139</v>
      </c>
      <c r="G332" s="14" t="s">
        <v>3140</v>
      </c>
      <c r="H332" s="9"/>
      <c r="I332" s="9"/>
      <c r="J332" s="9"/>
      <c r="K332" s="9"/>
      <c r="L332" s="9"/>
      <c r="M332" s="9"/>
      <c r="N332" s="9"/>
      <c r="O332" s="9"/>
      <c r="P332" s="9"/>
      <c r="Q332" s="9"/>
    </row>
    <row r="333" spans="1:17" x14ac:dyDescent="0.3">
      <c r="A333" s="14">
        <v>1628</v>
      </c>
      <c r="B333" s="14" t="s">
        <v>3141</v>
      </c>
      <c r="C333" s="14" t="s">
        <v>3142</v>
      </c>
      <c r="D333" s="14" t="s">
        <v>3143</v>
      </c>
      <c r="E333" s="14" t="s">
        <v>205</v>
      </c>
      <c r="F333" s="14" t="s">
        <v>3144</v>
      </c>
      <c r="G333" s="14" t="s">
        <v>3145</v>
      </c>
      <c r="H333" s="9"/>
      <c r="I333" s="9"/>
      <c r="J333" s="9"/>
      <c r="K333" s="9"/>
      <c r="L333" s="9"/>
      <c r="M333" s="9"/>
      <c r="N333" s="9"/>
      <c r="O333" s="9"/>
      <c r="P333" s="9"/>
      <c r="Q333" s="9"/>
    </row>
    <row r="334" spans="1:17" x14ac:dyDescent="0.3">
      <c r="A334" s="14">
        <v>1628</v>
      </c>
      <c r="B334" s="14" t="s">
        <v>3146</v>
      </c>
      <c r="C334" s="14" t="s">
        <v>973</v>
      </c>
      <c r="D334" s="14" t="s">
        <v>3147</v>
      </c>
      <c r="E334" s="14" t="s">
        <v>205</v>
      </c>
      <c r="F334" s="14" t="s">
        <v>3148</v>
      </c>
      <c r="G334" s="14" t="s">
        <v>3149</v>
      </c>
      <c r="H334" s="9"/>
      <c r="I334" s="9"/>
      <c r="J334" s="9"/>
      <c r="K334" s="9"/>
      <c r="L334" s="9"/>
      <c r="M334" s="9"/>
      <c r="N334" s="9"/>
      <c r="O334" s="9"/>
      <c r="P334" s="9"/>
      <c r="Q334" s="9"/>
    </row>
    <row r="335" spans="1:17" x14ac:dyDescent="0.3">
      <c r="A335" s="14">
        <v>1628</v>
      </c>
      <c r="B335" s="14" t="s">
        <v>3213</v>
      </c>
      <c r="C335" s="14" t="s">
        <v>3193</v>
      </c>
      <c r="D335" s="14" t="s">
        <v>3214</v>
      </c>
      <c r="E335" s="14" t="s">
        <v>204</v>
      </c>
      <c r="F335" s="14" t="s">
        <v>3215</v>
      </c>
      <c r="G335" s="14" t="s">
        <v>3154</v>
      </c>
      <c r="H335" s="9"/>
      <c r="I335" s="9"/>
      <c r="J335" s="9"/>
      <c r="K335" s="9"/>
      <c r="L335" s="9"/>
      <c r="M335" s="9"/>
      <c r="N335" s="9"/>
      <c r="O335" s="9"/>
      <c r="P335" s="9"/>
      <c r="Q335" s="9"/>
    </row>
    <row r="336" spans="1:17" x14ac:dyDescent="0.3">
      <c r="A336" s="14">
        <v>1628</v>
      </c>
      <c r="B336" s="14" t="s">
        <v>3155</v>
      </c>
      <c r="C336" s="14" t="s">
        <v>3156</v>
      </c>
      <c r="D336" s="14" t="s">
        <v>410</v>
      </c>
      <c r="E336" s="14" t="s">
        <v>204</v>
      </c>
      <c r="F336" s="14" t="s">
        <v>3157</v>
      </c>
      <c r="G336" s="14" t="s">
        <v>3158</v>
      </c>
      <c r="H336" s="9"/>
      <c r="I336" s="9"/>
      <c r="J336" s="9"/>
      <c r="K336" s="9"/>
      <c r="L336" s="9"/>
      <c r="M336" s="9"/>
      <c r="N336" s="9"/>
      <c r="O336" s="9"/>
      <c r="P336" s="9"/>
      <c r="Q336" s="9"/>
    </row>
    <row r="337" spans="1:17" x14ac:dyDescent="0.3">
      <c r="A337" s="14">
        <v>1628</v>
      </c>
      <c r="B337" s="14" t="s">
        <v>3159</v>
      </c>
      <c r="C337" s="14" t="s">
        <v>3160</v>
      </c>
      <c r="D337" s="14" t="s">
        <v>3161</v>
      </c>
      <c r="E337" s="14" t="s">
        <v>204</v>
      </c>
      <c r="F337" s="14" t="s">
        <v>3144</v>
      </c>
      <c r="G337" s="14" t="s">
        <v>3162</v>
      </c>
      <c r="H337" s="9"/>
      <c r="I337" s="9"/>
      <c r="J337" s="9"/>
      <c r="K337" s="9"/>
      <c r="L337" s="9"/>
      <c r="M337" s="9"/>
      <c r="N337" s="9"/>
      <c r="O337" s="9"/>
      <c r="P337" s="9"/>
      <c r="Q337" s="9"/>
    </row>
    <row r="338" spans="1:17" x14ac:dyDescent="0.3">
      <c r="A338" s="14">
        <v>1629</v>
      </c>
      <c r="B338" s="14" t="s">
        <v>3136</v>
      </c>
      <c r="C338" s="14" t="s">
        <v>3137</v>
      </c>
      <c r="D338" s="14" t="s">
        <v>3138</v>
      </c>
      <c r="E338" s="14" t="s">
        <v>205</v>
      </c>
      <c r="F338" s="14" t="s">
        <v>3139</v>
      </c>
      <c r="G338" s="14" t="s">
        <v>3140</v>
      </c>
      <c r="H338" s="9"/>
      <c r="I338" s="9"/>
      <c r="J338" s="9"/>
      <c r="K338" s="9"/>
      <c r="L338" s="9"/>
      <c r="M338" s="9"/>
      <c r="N338" s="9"/>
      <c r="O338" s="9"/>
      <c r="P338" s="9"/>
      <c r="Q338" s="9"/>
    </row>
    <row r="339" spans="1:17" x14ac:dyDescent="0.3">
      <c r="A339" s="14">
        <v>1629</v>
      </c>
      <c r="B339" s="14" t="s">
        <v>3141</v>
      </c>
      <c r="C339" s="14" t="s">
        <v>3142</v>
      </c>
      <c r="D339" s="14" t="s">
        <v>3143</v>
      </c>
      <c r="E339" s="14" t="s">
        <v>205</v>
      </c>
      <c r="F339" s="14" t="s">
        <v>3185</v>
      </c>
      <c r="G339" s="14" t="s">
        <v>3145</v>
      </c>
      <c r="H339" s="9"/>
      <c r="I339" s="9"/>
      <c r="J339" s="9"/>
      <c r="K339" s="9"/>
      <c r="L339" s="9"/>
      <c r="M339" s="9"/>
      <c r="N339" s="9"/>
      <c r="O339" s="9"/>
      <c r="P339" s="9"/>
      <c r="Q339" s="9"/>
    </row>
    <row r="340" spans="1:17" x14ac:dyDescent="0.3">
      <c r="A340" s="14">
        <v>1629</v>
      </c>
      <c r="B340" s="14" t="s">
        <v>3220</v>
      </c>
      <c r="C340" s="14" t="s">
        <v>3182</v>
      </c>
      <c r="D340" s="14" t="s">
        <v>3221</v>
      </c>
      <c r="E340" s="14" t="s">
        <v>204</v>
      </c>
      <c r="F340" s="14" t="s">
        <v>3222</v>
      </c>
      <c r="G340" s="14" t="s">
        <v>3154</v>
      </c>
      <c r="H340" s="9"/>
      <c r="I340" s="9"/>
      <c r="J340" s="9"/>
      <c r="K340" s="9"/>
      <c r="L340" s="9"/>
      <c r="M340" s="9"/>
      <c r="N340" s="9"/>
      <c r="O340" s="9"/>
      <c r="P340" s="9"/>
      <c r="Q340" s="9"/>
    </row>
    <row r="341" spans="1:17" x14ac:dyDescent="0.3">
      <c r="A341" s="14">
        <v>1629</v>
      </c>
      <c r="B341" s="14" t="s">
        <v>3186</v>
      </c>
      <c r="C341" s="14" t="s">
        <v>3187</v>
      </c>
      <c r="D341" s="14" t="s">
        <v>3030</v>
      </c>
      <c r="E341" s="14" t="s">
        <v>204</v>
      </c>
      <c r="F341" s="14" t="s">
        <v>3185</v>
      </c>
      <c r="G341" s="14" t="s">
        <v>3188</v>
      </c>
      <c r="H341" s="9"/>
      <c r="I341" s="9"/>
      <c r="J341" s="9"/>
      <c r="K341" s="9"/>
      <c r="L341" s="9"/>
      <c r="M341" s="9"/>
      <c r="N341" s="9"/>
      <c r="O341" s="9"/>
      <c r="P341" s="9"/>
      <c r="Q341" s="9"/>
    </row>
    <row r="342" spans="1:17" x14ac:dyDescent="0.3">
      <c r="A342" s="14">
        <v>1629</v>
      </c>
      <c r="B342" s="14" t="s">
        <v>3186</v>
      </c>
      <c r="C342" s="14" t="s">
        <v>3187</v>
      </c>
      <c r="D342" s="14" t="s">
        <v>3030</v>
      </c>
      <c r="E342" s="14" t="s">
        <v>204</v>
      </c>
      <c r="F342" s="14" t="s">
        <v>3185</v>
      </c>
      <c r="G342" s="14" t="s">
        <v>3188</v>
      </c>
      <c r="H342" s="9"/>
      <c r="I342" s="9"/>
      <c r="J342" s="9"/>
      <c r="K342" s="9"/>
      <c r="L342" s="9"/>
      <c r="M342" s="9"/>
      <c r="N342" s="9"/>
      <c r="O342" s="9"/>
      <c r="P342" s="9"/>
      <c r="Q342" s="9"/>
    </row>
    <row r="343" spans="1:17" x14ac:dyDescent="0.3">
      <c r="A343" s="14">
        <v>1629</v>
      </c>
      <c r="B343" s="14" t="s">
        <v>3155</v>
      </c>
      <c r="C343" s="14" t="s">
        <v>3156</v>
      </c>
      <c r="D343" s="14" t="s">
        <v>410</v>
      </c>
      <c r="E343" s="14" t="s">
        <v>204</v>
      </c>
      <c r="F343" s="14" t="s">
        <v>3157</v>
      </c>
      <c r="G343" s="14" t="s">
        <v>3158</v>
      </c>
      <c r="H343" s="9"/>
      <c r="I343" s="9"/>
      <c r="J343" s="9"/>
      <c r="K343" s="9"/>
      <c r="L343" s="9"/>
      <c r="M343" s="9"/>
      <c r="N343" s="9"/>
      <c r="O343" s="9"/>
      <c r="P343" s="9"/>
      <c r="Q343" s="9"/>
    </row>
    <row r="344" spans="1:17" x14ac:dyDescent="0.3">
      <c r="A344" s="14">
        <v>1630</v>
      </c>
      <c r="B344" s="14" t="s">
        <v>3136</v>
      </c>
      <c r="C344" s="14" t="s">
        <v>3137</v>
      </c>
      <c r="D344" s="14" t="s">
        <v>3138</v>
      </c>
      <c r="E344" s="14" t="s">
        <v>205</v>
      </c>
      <c r="F344" s="14" t="s">
        <v>3139</v>
      </c>
      <c r="G344" s="14" t="s">
        <v>3140</v>
      </c>
      <c r="H344" s="9"/>
      <c r="I344" s="9"/>
      <c r="J344" s="9"/>
      <c r="K344" s="9"/>
      <c r="L344" s="9"/>
      <c r="M344" s="9"/>
      <c r="N344" s="9"/>
      <c r="O344" s="9"/>
      <c r="P344" s="9"/>
      <c r="Q344" s="9"/>
    </row>
    <row r="345" spans="1:17" x14ac:dyDescent="0.3">
      <c r="A345" s="14">
        <v>1630</v>
      </c>
      <c r="B345" s="14" t="s">
        <v>3141</v>
      </c>
      <c r="C345" s="14" t="s">
        <v>3142</v>
      </c>
      <c r="D345" s="14" t="s">
        <v>3143</v>
      </c>
      <c r="E345" s="14" t="s">
        <v>205</v>
      </c>
      <c r="F345" s="14" t="s">
        <v>3185</v>
      </c>
      <c r="G345" s="14" t="s">
        <v>3145</v>
      </c>
      <c r="H345" s="9"/>
      <c r="I345" s="9"/>
      <c r="J345" s="9"/>
      <c r="K345" s="9"/>
      <c r="L345" s="9"/>
      <c r="M345" s="9"/>
      <c r="N345" s="9"/>
      <c r="O345" s="9"/>
      <c r="P345" s="9"/>
      <c r="Q345" s="9"/>
    </row>
    <row r="346" spans="1:17" x14ac:dyDescent="0.3">
      <c r="A346" s="14">
        <v>1630</v>
      </c>
      <c r="B346" s="14" t="s">
        <v>3186</v>
      </c>
      <c r="C346" s="14" t="s">
        <v>3187</v>
      </c>
      <c r="D346" s="14" t="s">
        <v>3030</v>
      </c>
      <c r="E346" s="14" t="s">
        <v>204</v>
      </c>
      <c r="F346" s="14" t="s">
        <v>3185</v>
      </c>
      <c r="G346" s="14" t="s">
        <v>3188</v>
      </c>
      <c r="H346" s="9"/>
      <c r="I346" s="9"/>
      <c r="J346" s="9"/>
      <c r="K346" s="9"/>
      <c r="L346" s="9"/>
      <c r="M346" s="9"/>
      <c r="N346" s="9"/>
      <c r="O346" s="9"/>
      <c r="P346" s="9"/>
      <c r="Q346" s="9"/>
    </row>
    <row r="347" spans="1:17" x14ac:dyDescent="0.3">
      <c r="A347" s="14">
        <v>1630</v>
      </c>
      <c r="B347" s="14" t="s">
        <v>3186</v>
      </c>
      <c r="C347" s="14" t="s">
        <v>3187</v>
      </c>
      <c r="D347" s="14" t="s">
        <v>3030</v>
      </c>
      <c r="E347" s="14" t="s">
        <v>204</v>
      </c>
      <c r="F347" s="14" t="s">
        <v>3185</v>
      </c>
      <c r="G347" s="14" t="s">
        <v>3188</v>
      </c>
      <c r="H347" s="9"/>
      <c r="I347" s="9"/>
      <c r="J347" s="9"/>
      <c r="K347" s="9"/>
      <c r="L347" s="9"/>
      <c r="M347" s="9"/>
      <c r="N347" s="9"/>
      <c r="O347" s="9"/>
      <c r="P347" s="9"/>
      <c r="Q347" s="9"/>
    </row>
    <row r="348" spans="1:17" x14ac:dyDescent="0.3">
      <c r="A348" s="14">
        <v>1630</v>
      </c>
      <c r="B348" s="14" t="s">
        <v>3189</v>
      </c>
      <c r="C348" s="14" t="s">
        <v>3059</v>
      </c>
      <c r="D348" s="14" t="s">
        <v>3190</v>
      </c>
      <c r="E348" s="14" t="s">
        <v>204</v>
      </c>
      <c r="F348" s="14" t="s">
        <v>3191</v>
      </c>
      <c r="G348" s="14" t="s">
        <v>3154</v>
      </c>
      <c r="H348" s="9"/>
      <c r="I348" s="9"/>
      <c r="J348" s="9"/>
      <c r="K348" s="9"/>
      <c r="L348" s="9"/>
      <c r="M348" s="9"/>
      <c r="N348" s="9"/>
      <c r="O348" s="9"/>
      <c r="P348" s="9"/>
      <c r="Q348" s="9"/>
    </row>
    <row r="349" spans="1:17" x14ac:dyDescent="0.3">
      <c r="A349" s="14">
        <v>1630</v>
      </c>
      <c r="B349" s="14" t="s">
        <v>3155</v>
      </c>
      <c r="C349" s="14" t="s">
        <v>3156</v>
      </c>
      <c r="D349" s="14" t="s">
        <v>410</v>
      </c>
      <c r="E349" s="14" t="s">
        <v>204</v>
      </c>
      <c r="F349" s="14" t="s">
        <v>3157</v>
      </c>
      <c r="G349" s="14" t="s">
        <v>3158</v>
      </c>
      <c r="H349" s="9"/>
      <c r="I349" s="9"/>
      <c r="J349" s="9"/>
      <c r="K349" s="9"/>
      <c r="L349" s="9"/>
      <c r="M349" s="9"/>
      <c r="N349" s="9"/>
      <c r="O349" s="9"/>
      <c r="P349" s="9"/>
      <c r="Q349" s="9"/>
    </row>
    <row r="350" spans="1:17" x14ac:dyDescent="0.3">
      <c r="A350" s="14">
        <v>1631</v>
      </c>
      <c r="B350" s="14" t="s">
        <v>3136</v>
      </c>
      <c r="C350" s="14" t="s">
        <v>3137</v>
      </c>
      <c r="D350" s="14" t="s">
        <v>3138</v>
      </c>
      <c r="E350" s="14" t="s">
        <v>205</v>
      </c>
      <c r="F350" s="14" t="s">
        <v>3139</v>
      </c>
      <c r="G350" s="14" t="s">
        <v>3140</v>
      </c>
      <c r="H350" s="9"/>
      <c r="I350" s="9"/>
      <c r="J350" s="9"/>
      <c r="K350" s="9"/>
      <c r="L350" s="9"/>
      <c r="M350" s="9"/>
      <c r="N350" s="9"/>
      <c r="O350" s="9"/>
      <c r="P350" s="9"/>
      <c r="Q350" s="9"/>
    </row>
    <row r="351" spans="1:17" x14ac:dyDescent="0.3">
      <c r="A351" s="14">
        <v>1631</v>
      </c>
      <c r="B351" s="14" t="s">
        <v>3141</v>
      </c>
      <c r="C351" s="14" t="s">
        <v>3142</v>
      </c>
      <c r="D351" s="14" t="s">
        <v>3143</v>
      </c>
      <c r="E351" s="14" t="s">
        <v>205</v>
      </c>
      <c r="F351" s="14" t="s">
        <v>3185</v>
      </c>
      <c r="G351" s="14" t="s">
        <v>3145</v>
      </c>
      <c r="H351" s="9"/>
      <c r="I351" s="9"/>
      <c r="J351" s="9"/>
      <c r="K351" s="9"/>
      <c r="L351" s="9"/>
      <c r="M351" s="9"/>
      <c r="N351" s="9"/>
      <c r="O351" s="9"/>
      <c r="P351" s="9"/>
      <c r="Q351" s="9"/>
    </row>
    <row r="352" spans="1:17" x14ac:dyDescent="0.3">
      <c r="A352" s="14">
        <v>1631</v>
      </c>
      <c r="B352" s="14" t="s">
        <v>3186</v>
      </c>
      <c r="C352" s="14" t="s">
        <v>3187</v>
      </c>
      <c r="D352" s="14" t="s">
        <v>3030</v>
      </c>
      <c r="E352" s="14" t="s">
        <v>204</v>
      </c>
      <c r="F352" s="14" t="s">
        <v>3185</v>
      </c>
      <c r="G352" s="14" t="s">
        <v>3188</v>
      </c>
      <c r="H352" s="9"/>
      <c r="I352" s="9"/>
      <c r="J352" s="9"/>
      <c r="K352" s="9"/>
      <c r="L352" s="9"/>
      <c r="M352" s="9"/>
      <c r="N352" s="9"/>
      <c r="O352" s="9"/>
      <c r="P352" s="9"/>
      <c r="Q352" s="9"/>
    </row>
    <row r="353" spans="1:17" x14ac:dyDescent="0.3">
      <c r="A353" s="14">
        <v>1631</v>
      </c>
      <c r="B353" s="14" t="s">
        <v>3186</v>
      </c>
      <c r="C353" s="14" t="s">
        <v>3187</v>
      </c>
      <c r="D353" s="14" t="s">
        <v>3030</v>
      </c>
      <c r="E353" s="14" t="s">
        <v>204</v>
      </c>
      <c r="F353" s="14" t="s">
        <v>3185</v>
      </c>
      <c r="G353" s="14" t="s">
        <v>3188</v>
      </c>
      <c r="H353" s="9"/>
      <c r="I353" s="9"/>
      <c r="J353" s="9"/>
      <c r="K353" s="9"/>
      <c r="L353" s="9"/>
      <c r="M353" s="9"/>
      <c r="N353" s="9"/>
      <c r="O353" s="9"/>
      <c r="P353" s="9"/>
      <c r="Q353" s="9"/>
    </row>
    <row r="354" spans="1:17" x14ac:dyDescent="0.3">
      <c r="A354" s="14">
        <v>1631</v>
      </c>
      <c r="B354" s="14" t="s">
        <v>3155</v>
      </c>
      <c r="C354" s="14" t="s">
        <v>3156</v>
      </c>
      <c r="D354" s="14" t="s">
        <v>410</v>
      </c>
      <c r="E354" s="14" t="s">
        <v>204</v>
      </c>
      <c r="F354" s="14" t="s">
        <v>3157</v>
      </c>
      <c r="G354" s="14" t="s">
        <v>3158</v>
      </c>
      <c r="H354" s="9"/>
      <c r="I354" s="9"/>
      <c r="J354" s="9"/>
      <c r="K354" s="9"/>
      <c r="L354" s="9"/>
      <c r="M354" s="9"/>
      <c r="N354" s="9"/>
      <c r="O354" s="9"/>
      <c r="P354" s="9"/>
      <c r="Q354" s="9"/>
    </row>
    <row r="355" spans="1:17" x14ac:dyDescent="0.3">
      <c r="A355" s="14">
        <v>1631</v>
      </c>
      <c r="B355" s="14" t="s">
        <v>3205</v>
      </c>
      <c r="C355" s="14" t="s">
        <v>3206</v>
      </c>
      <c r="D355" s="14" t="s">
        <v>3207</v>
      </c>
      <c r="E355" s="14" t="s">
        <v>204</v>
      </c>
      <c r="F355" s="14" t="s">
        <v>3208</v>
      </c>
      <c r="G355" s="14" t="s">
        <v>3154</v>
      </c>
      <c r="H355" s="9"/>
      <c r="I355" s="9"/>
      <c r="J355" s="9"/>
      <c r="K355" s="9"/>
      <c r="L355" s="9"/>
      <c r="M355" s="9"/>
      <c r="N355" s="9"/>
      <c r="O355" s="9"/>
      <c r="P355" s="9"/>
      <c r="Q355" s="9"/>
    </row>
    <row r="356" spans="1:17" x14ac:dyDescent="0.3">
      <c r="A356" s="14">
        <v>1632</v>
      </c>
      <c r="B356" s="14" t="s">
        <v>3136</v>
      </c>
      <c r="C356" s="14" t="s">
        <v>3137</v>
      </c>
      <c r="D356" s="14" t="s">
        <v>3138</v>
      </c>
      <c r="E356" s="14" t="s">
        <v>205</v>
      </c>
      <c r="F356" s="14" t="s">
        <v>3139</v>
      </c>
      <c r="G356" s="14" t="s">
        <v>3140</v>
      </c>
      <c r="H356" s="9"/>
      <c r="I356" s="9"/>
      <c r="J356" s="9"/>
      <c r="K356" s="9"/>
      <c r="L356" s="9"/>
      <c r="M356" s="9"/>
      <c r="N356" s="9"/>
      <c r="O356" s="9"/>
      <c r="P356" s="9"/>
      <c r="Q356" s="9"/>
    </row>
    <row r="357" spans="1:17" x14ac:dyDescent="0.3">
      <c r="A357" s="14">
        <v>1632</v>
      </c>
      <c r="B357" s="14" t="s">
        <v>3141</v>
      </c>
      <c r="C357" s="14" t="s">
        <v>3142</v>
      </c>
      <c r="D357" s="14" t="s">
        <v>3143</v>
      </c>
      <c r="E357" s="14" t="s">
        <v>205</v>
      </c>
      <c r="F357" s="14" t="s">
        <v>3185</v>
      </c>
      <c r="G357" s="14" t="s">
        <v>3145</v>
      </c>
      <c r="H357" s="9"/>
      <c r="I357" s="9"/>
      <c r="J357" s="9"/>
      <c r="K357" s="9"/>
      <c r="L357" s="9"/>
      <c r="M357" s="9"/>
      <c r="N357" s="9"/>
      <c r="O357" s="9"/>
      <c r="P357" s="9"/>
      <c r="Q357" s="9"/>
    </row>
    <row r="358" spans="1:17" x14ac:dyDescent="0.3">
      <c r="A358" s="14">
        <v>1632</v>
      </c>
      <c r="B358" s="14" t="s">
        <v>3216</v>
      </c>
      <c r="C358" s="14" t="s">
        <v>3217</v>
      </c>
      <c r="D358" s="14" t="s">
        <v>3218</v>
      </c>
      <c r="E358" s="14" t="s">
        <v>205</v>
      </c>
      <c r="F358" s="14" t="s">
        <v>3219</v>
      </c>
      <c r="G358" s="14" t="s">
        <v>3154</v>
      </c>
      <c r="H358" s="9"/>
      <c r="I358" s="9"/>
      <c r="J358" s="9"/>
      <c r="K358" s="9"/>
      <c r="L358" s="9"/>
      <c r="M358" s="9"/>
      <c r="N358" s="9"/>
      <c r="O358" s="9"/>
      <c r="P358" s="9"/>
      <c r="Q358" s="9"/>
    </row>
    <row r="359" spans="1:17" x14ac:dyDescent="0.3">
      <c r="A359" s="14">
        <v>1632</v>
      </c>
      <c r="B359" s="14" t="s">
        <v>3186</v>
      </c>
      <c r="C359" s="14" t="s">
        <v>3187</v>
      </c>
      <c r="D359" s="14" t="s">
        <v>3030</v>
      </c>
      <c r="E359" s="14" t="s">
        <v>204</v>
      </c>
      <c r="F359" s="14" t="s">
        <v>3185</v>
      </c>
      <c r="G359" s="14" t="s">
        <v>3188</v>
      </c>
      <c r="H359" s="9"/>
      <c r="I359" s="9"/>
      <c r="J359" s="9"/>
      <c r="K359" s="9"/>
      <c r="L359" s="9"/>
      <c r="M359" s="9"/>
      <c r="N359" s="9"/>
      <c r="O359" s="9"/>
      <c r="P359" s="9"/>
      <c r="Q359" s="9"/>
    </row>
    <row r="360" spans="1:17" x14ac:dyDescent="0.3">
      <c r="A360" s="14">
        <v>1632</v>
      </c>
      <c r="B360" s="14" t="s">
        <v>3186</v>
      </c>
      <c r="C360" s="14" t="s">
        <v>3187</v>
      </c>
      <c r="D360" s="14" t="s">
        <v>3030</v>
      </c>
      <c r="E360" s="14" t="s">
        <v>204</v>
      </c>
      <c r="F360" s="14" t="s">
        <v>3185</v>
      </c>
      <c r="G360" s="14" t="s">
        <v>3188</v>
      </c>
      <c r="H360" s="9"/>
      <c r="I360" s="9"/>
      <c r="J360" s="9"/>
      <c r="K360" s="9"/>
      <c r="L360" s="9"/>
      <c r="M360" s="9"/>
      <c r="N360" s="9"/>
      <c r="O360" s="9"/>
      <c r="P360" s="9"/>
      <c r="Q360" s="9"/>
    </row>
    <row r="361" spans="1:17" x14ac:dyDescent="0.3">
      <c r="A361" s="14">
        <v>1632</v>
      </c>
      <c r="B361" s="14" t="s">
        <v>3155</v>
      </c>
      <c r="C361" s="14" t="s">
        <v>3156</v>
      </c>
      <c r="D361" s="14" t="s">
        <v>410</v>
      </c>
      <c r="E361" s="14" t="s">
        <v>204</v>
      </c>
      <c r="F361" s="14" t="s">
        <v>3157</v>
      </c>
      <c r="G361" s="14" t="s">
        <v>3158</v>
      </c>
      <c r="H361" s="9"/>
      <c r="I361" s="9"/>
      <c r="J361" s="9"/>
      <c r="K361" s="9"/>
      <c r="L361" s="9"/>
      <c r="M361" s="9"/>
      <c r="N361" s="9"/>
      <c r="O361" s="9"/>
      <c r="P361" s="9"/>
      <c r="Q361" s="9"/>
    </row>
    <row r="362" spans="1:17" x14ac:dyDescent="0.3">
      <c r="A362" s="14">
        <v>1633</v>
      </c>
      <c r="B362" s="14" t="s">
        <v>3136</v>
      </c>
      <c r="C362" s="14" t="s">
        <v>3137</v>
      </c>
      <c r="D362" s="14" t="s">
        <v>3138</v>
      </c>
      <c r="E362" s="14" t="s">
        <v>205</v>
      </c>
      <c r="F362" s="14" t="s">
        <v>3139</v>
      </c>
      <c r="G362" s="14" t="s">
        <v>3140</v>
      </c>
      <c r="H362" s="9"/>
      <c r="I362" s="9"/>
      <c r="J362" s="9"/>
      <c r="K362" s="9"/>
      <c r="L362" s="9"/>
      <c r="M362" s="9"/>
      <c r="N362" s="9"/>
      <c r="O362" s="9"/>
      <c r="P362" s="9"/>
      <c r="Q362" s="9"/>
    </row>
    <row r="363" spans="1:17" x14ac:dyDescent="0.3">
      <c r="A363" s="14">
        <v>1633</v>
      </c>
      <c r="B363" s="14" t="s">
        <v>3141</v>
      </c>
      <c r="C363" s="14" t="s">
        <v>3142</v>
      </c>
      <c r="D363" s="14" t="s">
        <v>3143</v>
      </c>
      <c r="E363" s="14" t="s">
        <v>205</v>
      </c>
      <c r="F363" s="14" t="s">
        <v>3185</v>
      </c>
      <c r="G363" s="14" t="s">
        <v>3145</v>
      </c>
      <c r="H363" s="9"/>
      <c r="I363" s="9"/>
      <c r="J363" s="9"/>
      <c r="K363" s="9"/>
      <c r="L363" s="9"/>
      <c r="M363" s="9"/>
      <c r="N363" s="9"/>
      <c r="O363" s="9"/>
      <c r="P363" s="9"/>
      <c r="Q363" s="9"/>
    </row>
    <row r="364" spans="1:17" x14ac:dyDescent="0.3">
      <c r="A364" s="14">
        <v>1633</v>
      </c>
      <c r="B364" s="14" t="s">
        <v>3216</v>
      </c>
      <c r="C364" s="14" t="s">
        <v>3217</v>
      </c>
      <c r="D364" s="14" t="s">
        <v>3218</v>
      </c>
      <c r="E364" s="14" t="s">
        <v>205</v>
      </c>
      <c r="F364" s="14" t="s">
        <v>3219</v>
      </c>
      <c r="G364" s="14" t="s">
        <v>3154</v>
      </c>
      <c r="H364" s="9"/>
      <c r="I364" s="9"/>
      <c r="J364" s="9"/>
      <c r="K364" s="9"/>
      <c r="L364" s="9"/>
      <c r="M364" s="9"/>
      <c r="N364" s="9"/>
      <c r="O364" s="9"/>
      <c r="P364" s="9"/>
      <c r="Q364" s="9"/>
    </row>
    <row r="365" spans="1:17" x14ac:dyDescent="0.3">
      <c r="A365" s="14">
        <v>1633</v>
      </c>
      <c r="B365" s="14" t="s">
        <v>3186</v>
      </c>
      <c r="C365" s="14" t="s">
        <v>3187</v>
      </c>
      <c r="D365" s="14" t="s">
        <v>3030</v>
      </c>
      <c r="E365" s="14" t="s">
        <v>204</v>
      </c>
      <c r="F365" s="14" t="s">
        <v>3185</v>
      </c>
      <c r="G365" s="14" t="s">
        <v>3188</v>
      </c>
      <c r="H365" s="9"/>
      <c r="I365" s="9"/>
      <c r="J365" s="9"/>
      <c r="K365" s="9"/>
      <c r="L365" s="9"/>
      <c r="M365" s="9"/>
      <c r="N365" s="9"/>
      <c r="O365" s="9"/>
      <c r="P365" s="9"/>
      <c r="Q365" s="9"/>
    </row>
    <row r="366" spans="1:17" x14ac:dyDescent="0.3">
      <c r="A366" s="14">
        <v>1633</v>
      </c>
      <c r="B366" s="14" t="s">
        <v>3186</v>
      </c>
      <c r="C366" s="14" t="s">
        <v>3187</v>
      </c>
      <c r="D366" s="14" t="s">
        <v>3030</v>
      </c>
      <c r="E366" s="14" t="s">
        <v>204</v>
      </c>
      <c r="F366" s="14" t="s">
        <v>3185</v>
      </c>
      <c r="G366" s="14" t="s">
        <v>3188</v>
      </c>
      <c r="H366" s="9"/>
      <c r="I366" s="9"/>
      <c r="J366" s="9"/>
      <c r="K366" s="9"/>
      <c r="L366" s="9"/>
      <c r="M366" s="9"/>
      <c r="N366" s="9"/>
      <c r="O366" s="9"/>
      <c r="P366" s="9"/>
      <c r="Q366" s="9"/>
    </row>
    <row r="367" spans="1:17" x14ac:dyDescent="0.3">
      <c r="A367" s="14">
        <v>1633</v>
      </c>
      <c r="B367" s="14" t="s">
        <v>3155</v>
      </c>
      <c r="C367" s="14" t="s">
        <v>3156</v>
      </c>
      <c r="D367" s="14" t="s">
        <v>410</v>
      </c>
      <c r="E367" s="14" t="s">
        <v>204</v>
      </c>
      <c r="F367" s="14" t="s">
        <v>3157</v>
      </c>
      <c r="G367" s="14" t="s">
        <v>3158</v>
      </c>
      <c r="H367" s="9"/>
      <c r="I367" s="9"/>
      <c r="J367" s="9"/>
      <c r="K367" s="9"/>
      <c r="L367" s="9"/>
      <c r="M367" s="9"/>
      <c r="N367" s="9"/>
      <c r="O367" s="9"/>
      <c r="P367" s="9"/>
      <c r="Q367" s="9"/>
    </row>
    <row r="368" spans="1:17" x14ac:dyDescent="0.3">
      <c r="A368" s="14">
        <v>1634</v>
      </c>
      <c r="B368" s="14" t="s">
        <v>3136</v>
      </c>
      <c r="C368" s="14" t="s">
        <v>3137</v>
      </c>
      <c r="D368" s="14" t="s">
        <v>3138</v>
      </c>
      <c r="E368" s="14" t="s">
        <v>205</v>
      </c>
      <c r="F368" s="14" t="s">
        <v>3139</v>
      </c>
      <c r="G368" s="14" t="s">
        <v>3140</v>
      </c>
      <c r="H368" s="9"/>
      <c r="I368" s="9"/>
      <c r="J368" s="9"/>
      <c r="K368" s="9"/>
      <c r="L368" s="9"/>
      <c r="M368" s="9"/>
      <c r="N368" s="9"/>
      <c r="O368" s="9"/>
      <c r="P368" s="9"/>
      <c r="Q368" s="9"/>
    </row>
    <row r="369" spans="1:17" x14ac:dyDescent="0.3">
      <c r="A369" s="14">
        <v>1634</v>
      </c>
      <c r="B369" s="14" t="s">
        <v>3141</v>
      </c>
      <c r="C369" s="14" t="s">
        <v>3142</v>
      </c>
      <c r="D369" s="14" t="s">
        <v>3143</v>
      </c>
      <c r="E369" s="14" t="s">
        <v>205</v>
      </c>
      <c r="F369" s="14" t="s">
        <v>3144</v>
      </c>
      <c r="G369" s="14" t="s">
        <v>3145</v>
      </c>
      <c r="H369" s="9"/>
      <c r="I369" s="9"/>
      <c r="J369" s="9"/>
      <c r="K369" s="9"/>
      <c r="L369" s="9"/>
      <c r="M369" s="9"/>
      <c r="N369" s="9"/>
      <c r="O369" s="9"/>
      <c r="P369" s="9"/>
      <c r="Q369" s="9"/>
    </row>
    <row r="370" spans="1:17" x14ac:dyDescent="0.3">
      <c r="A370" s="14">
        <v>1634</v>
      </c>
      <c r="B370" s="14" t="s">
        <v>3228</v>
      </c>
      <c r="C370" s="14" t="s">
        <v>3210</v>
      </c>
      <c r="D370" s="14" t="s">
        <v>3229</v>
      </c>
      <c r="E370" s="14" t="s">
        <v>204</v>
      </c>
      <c r="F370" s="14" t="s">
        <v>3230</v>
      </c>
      <c r="G370" s="14" t="s">
        <v>3231</v>
      </c>
      <c r="H370" s="9"/>
      <c r="I370" s="9"/>
      <c r="J370" s="9"/>
      <c r="K370" s="9"/>
      <c r="L370" s="9"/>
      <c r="M370" s="9"/>
      <c r="N370" s="9"/>
      <c r="O370" s="9"/>
      <c r="P370" s="9"/>
      <c r="Q370" s="9"/>
    </row>
    <row r="371" spans="1:17" x14ac:dyDescent="0.3">
      <c r="A371" s="14">
        <v>1634</v>
      </c>
      <c r="B371" s="14" t="s">
        <v>3146</v>
      </c>
      <c r="C371" s="14" t="s">
        <v>973</v>
      </c>
      <c r="D371" s="14" t="s">
        <v>3147</v>
      </c>
      <c r="E371" s="14" t="s">
        <v>205</v>
      </c>
      <c r="F371" s="14" t="s">
        <v>3148</v>
      </c>
      <c r="G371" s="14" t="s">
        <v>3149</v>
      </c>
      <c r="H371" s="9"/>
      <c r="I371" s="9"/>
      <c r="J371" s="9"/>
      <c r="K371" s="9"/>
      <c r="L371" s="9"/>
      <c r="M371" s="9"/>
      <c r="N371" s="9"/>
      <c r="O371" s="9"/>
      <c r="P371" s="9"/>
      <c r="Q371" s="9"/>
    </row>
    <row r="372" spans="1:17" x14ac:dyDescent="0.3">
      <c r="A372" s="14">
        <v>1634</v>
      </c>
      <c r="B372" s="14" t="s">
        <v>3155</v>
      </c>
      <c r="C372" s="14" t="s">
        <v>3156</v>
      </c>
      <c r="D372" s="14" t="s">
        <v>410</v>
      </c>
      <c r="E372" s="14" t="s">
        <v>204</v>
      </c>
      <c r="F372" s="14" t="s">
        <v>3157</v>
      </c>
      <c r="G372" s="14" t="s">
        <v>3158</v>
      </c>
      <c r="H372" s="9"/>
      <c r="I372" s="9"/>
      <c r="J372" s="9"/>
      <c r="K372" s="9"/>
      <c r="L372" s="9"/>
      <c r="M372" s="9"/>
      <c r="N372" s="9"/>
      <c r="O372" s="9"/>
      <c r="P372" s="9"/>
      <c r="Q372" s="9"/>
    </row>
    <row r="373" spans="1:17" x14ac:dyDescent="0.3">
      <c r="A373" s="14">
        <v>1634</v>
      </c>
      <c r="B373" s="14" t="s">
        <v>3159</v>
      </c>
      <c r="C373" s="14" t="s">
        <v>3160</v>
      </c>
      <c r="D373" s="14" t="s">
        <v>3161</v>
      </c>
      <c r="E373" s="14" t="s">
        <v>204</v>
      </c>
      <c r="F373" s="14" t="s">
        <v>3144</v>
      </c>
      <c r="G373" s="14" t="s">
        <v>3162</v>
      </c>
      <c r="H373" s="9"/>
      <c r="I373" s="9"/>
      <c r="J373" s="9"/>
      <c r="K373" s="9"/>
      <c r="L373" s="9"/>
      <c r="M373" s="9"/>
      <c r="N373" s="9"/>
      <c r="O373" s="9"/>
      <c r="P373" s="9"/>
      <c r="Q373" s="9"/>
    </row>
    <row r="374" spans="1:17" x14ac:dyDescent="0.3">
      <c r="A374" s="14">
        <v>1635</v>
      </c>
      <c r="B374" s="14" t="s">
        <v>3136</v>
      </c>
      <c r="C374" s="14" t="s">
        <v>3137</v>
      </c>
      <c r="D374" s="14" t="s">
        <v>3138</v>
      </c>
      <c r="E374" s="14" t="s">
        <v>205</v>
      </c>
      <c r="F374" s="14" t="s">
        <v>3139</v>
      </c>
      <c r="G374" s="14" t="s">
        <v>3140</v>
      </c>
      <c r="H374" s="9"/>
      <c r="I374" s="9"/>
      <c r="J374" s="9"/>
      <c r="K374" s="9"/>
      <c r="L374" s="9"/>
      <c r="M374" s="9"/>
      <c r="N374" s="9"/>
      <c r="O374" s="9"/>
      <c r="P374" s="9"/>
      <c r="Q374" s="9"/>
    </row>
    <row r="375" spans="1:17" x14ac:dyDescent="0.3">
      <c r="A375" s="14">
        <v>1635</v>
      </c>
      <c r="B375" s="14" t="s">
        <v>3141</v>
      </c>
      <c r="C375" s="14" t="s">
        <v>3142</v>
      </c>
      <c r="D375" s="14" t="s">
        <v>3143</v>
      </c>
      <c r="E375" s="14" t="s">
        <v>205</v>
      </c>
      <c r="F375" s="14" t="s">
        <v>3144</v>
      </c>
      <c r="G375" s="14" t="s">
        <v>3145</v>
      </c>
      <c r="H375" s="9"/>
      <c r="I375" s="9"/>
      <c r="J375" s="9"/>
      <c r="K375" s="9"/>
      <c r="L375" s="9"/>
      <c r="M375" s="9"/>
      <c r="N375" s="9"/>
      <c r="O375" s="9"/>
      <c r="P375" s="9"/>
      <c r="Q375" s="9"/>
    </row>
    <row r="376" spans="1:17" x14ac:dyDescent="0.3">
      <c r="A376" s="14">
        <v>1635</v>
      </c>
      <c r="B376" s="14" t="s">
        <v>3146</v>
      </c>
      <c r="C376" s="14" t="s">
        <v>973</v>
      </c>
      <c r="D376" s="14" t="s">
        <v>3147</v>
      </c>
      <c r="E376" s="14" t="s">
        <v>205</v>
      </c>
      <c r="F376" s="14" t="s">
        <v>3148</v>
      </c>
      <c r="G376" s="14" t="s">
        <v>3149</v>
      </c>
      <c r="H376" s="9"/>
      <c r="I376" s="9"/>
      <c r="J376" s="9"/>
      <c r="K376" s="9"/>
      <c r="L376" s="9"/>
      <c r="M376" s="9"/>
      <c r="N376" s="9"/>
      <c r="O376" s="9"/>
      <c r="P376" s="9"/>
      <c r="Q376" s="9"/>
    </row>
    <row r="377" spans="1:17" x14ac:dyDescent="0.3">
      <c r="A377" s="14">
        <v>1635</v>
      </c>
      <c r="B377" s="14" t="s">
        <v>3155</v>
      </c>
      <c r="C377" s="14" t="s">
        <v>3156</v>
      </c>
      <c r="D377" s="14" t="s">
        <v>410</v>
      </c>
      <c r="E377" s="14" t="s">
        <v>204</v>
      </c>
      <c r="F377" s="14" t="s">
        <v>3157</v>
      </c>
      <c r="G377" s="14" t="s">
        <v>3158</v>
      </c>
      <c r="H377" s="9"/>
      <c r="I377" s="9"/>
      <c r="J377" s="9"/>
      <c r="K377" s="9"/>
      <c r="L377" s="9"/>
      <c r="M377" s="9"/>
      <c r="N377" s="9"/>
      <c r="O377" s="9"/>
      <c r="P377" s="9"/>
      <c r="Q377" s="9"/>
    </row>
    <row r="378" spans="1:17" x14ac:dyDescent="0.3">
      <c r="A378" s="14">
        <v>1635</v>
      </c>
      <c r="B378" s="14" t="s">
        <v>3172</v>
      </c>
      <c r="C378" s="14" t="s">
        <v>3173</v>
      </c>
      <c r="D378" s="14" t="s">
        <v>3174</v>
      </c>
      <c r="E378" s="14" t="s">
        <v>204</v>
      </c>
      <c r="F378" s="14" t="s">
        <v>3175</v>
      </c>
      <c r="G378" s="14" t="s">
        <v>3154</v>
      </c>
      <c r="H378" s="9"/>
      <c r="I378" s="9"/>
      <c r="J378" s="9"/>
      <c r="K378" s="9"/>
      <c r="L378" s="9"/>
      <c r="M378" s="9"/>
      <c r="N378" s="9"/>
      <c r="O378" s="9"/>
      <c r="P378" s="9"/>
      <c r="Q378" s="9"/>
    </row>
    <row r="379" spans="1:17" x14ac:dyDescent="0.3">
      <c r="A379" s="14">
        <v>1635</v>
      </c>
      <c r="B379" s="14" t="s">
        <v>3159</v>
      </c>
      <c r="C379" s="14" t="s">
        <v>3160</v>
      </c>
      <c r="D379" s="14" t="s">
        <v>3161</v>
      </c>
      <c r="E379" s="14" t="s">
        <v>204</v>
      </c>
      <c r="F379" s="14" t="s">
        <v>3144</v>
      </c>
      <c r="G379" s="14" t="s">
        <v>3162</v>
      </c>
      <c r="H379" s="9"/>
      <c r="I379" s="9"/>
      <c r="J379" s="9"/>
      <c r="K379" s="9"/>
      <c r="L379" s="9"/>
      <c r="M379" s="9"/>
      <c r="N379" s="9"/>
      <c r="O379" s="9"/>
      <c r="P379" s="9"/>
      <c r="Q379" s="9"/>
    </row>
    <row r="380" spans="1:17" x14ac:dyDescent="0.3">
      <c r="A380" s="14">
        <v>1636</v>
      </c>
      <c r="B380" s="14" t="s">
        <v>3136</v>
      </c>
      <c r="C380" s="14" t="s">
        <v>3137</v>
      </c>
      <c r="D380" s="14" t="s">
        <v>3138</v>
      </c>
      <c r="E380" s="14" t="s">
        <v>205</v>
      </c>
      <c r="F380" s="14" t="s">
        <v>3139</v>
      </c>
      <c r="G380" s="14" t="s">
        <v>3140</v>
      </c>
      <c r="H380" s="9"/>
      <c r="I380" s="9"/>
      <c r="J380" s="9"/>
      <c r="K380" s="9"/>
      <c r="L380" s="9"/>
      <c r="M380" s="9"/>
      <c r="N380" s="9"/>
      <c r="O380" s="9"/>
      <c r="P380" s="9"/>
      <c r="Q380" s="9"/>
    </row>
    <row r="381" spans="1:17" x14ac:dyDescent="0.3">
      <c r="A381" s="14">
        <v>1636</v>
      </c>
      <c r="B381" s="14" t="s">
        <v>3141</v>
      </c>
      <c r="C381" s="14" t="s">
        <v>3142</v>
      </c>
      <c r="D381" s="14" t="s">
        <v>3143</v>
      </c>
      <c r="E381" s="14" t="s">
        <v>205</v>
      </c>
      <c r="F381" s="14" t="s">
        <v>3144</v>
      </c>
      <c r="G381" s="14" t="s">
        <v>3145</v>
      </c>
      <c r="H381" s="9"/>
      <c r="I381" s="9"/>
      <c r="J381" s="9"/>
      <c r="K381" s="9"/>
      <c r="L381" s="9"/>
      <c r="M381" s="9"/>
      <c r="N381" s="9"/>
      <c r="O381" s="9"/>
      <c r="P381" s="9"/>
      <c r="Q381" s="9"/>
    </row>
    <row r="382" spans="1:17" x14ac:dyDescent="0.3">
      <c r="A382" s="14">
        <v>1636</v>
      </c>
      <c r="B382" s="14" t="s">
        <v>3146</v>
      </c>
      <c r="C382" s="14" t="s">
        <v>973</v>
      </c>
      <c r="D382" s="14" t="s">
        <v>3147</v>
      </c>
      <c r="E382" s="14" t="s">
        <v>205</v>
      </c>
      <c r="F382" s="14" t="s">
        <v>3148</v>
      </c>
      <c r="G382" s="14" t="s">
        <v>3149</v>
      </c>
      <c r="H382" s="9"/>
      <c r="I382" s="9"/>
      <c r="J382" s="9"/>
      <c r="K382" s="9"/>
      <c r="L382" s="9"/>
      <c r="M382" s="9"/>
      <c r="N382" s="9"/>
      <c r="O382" s="9"/>
      <c r="P382" s="9"/>
      <c r="Q382" s="9"/>
    </row>
    <row r="383" spans="1:17" x14ac:dyDescent="0.3">
      <c r="A383" s="14">
        <v>1636</v>
      </c>
      <c r="B383" s="14" t="s">
        <v>3213</v>
      </c>
      <c r="C383" s="14" t="s">
        <v>3193</v>
      </c>
      <c r="D383" s="14" t="s">
        <v>3214</v>
      </c>
      <c r="E383" s="14" t="s">
        <v>204</v>
      </c>
      <c r="F383" s="14" t="s">
        <v>3215</v>
      </c>
      <c r="G383" s="14" t="s">
        <v>3154</v>
      </c>
      <c r="H383" s="9"/>
      <c r="I383" s="9"/>
      <c r="J383" s="9"/>
      <c r="K383" s="9"/>
      <c r="L383" s="9"/>
      <c r="M383" s="9"/>
      <c r="N383" s="9"/>
      <c r="O383" s="9"/>
      <c r="P383" s="9"/>
      <c r="Q383" s="9"/>
    </row>
    <row r="384" spans="1:17" x14ac:dyDescent="0.3">
      <c r="A384" s="14">
        <v>1636</v>
      </c>
      <c r="B384" s="14" t="s">
        <v>3155</v>
      </c>
      <c r="C384" s="14" t="s">
        <v>3156</v>
      </c>
      <c r="D384" s="14" t="s">
        <v>410</v>
      </c>
      <c r="E384" s="14" t="s">
        <v>204</v>
      </c>
      <c r="F384" s="14" t="s">
        <v>3157</v>
      </c>
      <c r="G384" s="14" t="s">
        <v>3158</v>
      </c>
      <c r="H384" s="9"/>
      <c r="I384" s="9"/>
      <c r="J384" s="9"/>
      <c r="K384" s="9"/>
      <c r="L384" s="9"/>
      <c r="M384" s="9"/>
      <c r="N384" s="9"/>
      <c r="O384" s="9"/>
      <c r="P384" s="9"/>
      <c r="Q384" s="9"/>
    </row>
    <row r="385" spans="1:17" x14ac:dyDescent="0.3">
      <c r="A385" s="14">
        <v>1636</v>
      </c>
      <c r="B385" s="14" t="s">
        <v>3159</v>
      </c>
      <c r="C385" s="14" t="s">
        <v>3160</v>
      </c>
      <c r="D385" s="14" t="s">
        <v>3161</v>
      </c>
      <c r="E385" s="14" t="s">
        <v>204</v>
      </c>
      <c r="F385" s="14" t="s">
        <v>3144</v>
      </c>
      <c r="G385" s="14" t="s">
        <v>3162</v>
      </c>
      <c r="H385" s="9"/>
      <c r="I385" s="9"/>
      <c r="J385" s="9"/>
      <c r="K385" s="9"/>
      <c r="L385" s="9"/>
      <c r="M385" s="9"/>
      <c r="N385" s="9"/>
      <c r="O385" s="9"/>
      <c r="P385" s="9"/>
      <c r="Q385" s="9"/>
    </row>
    <row r="386" spans="1:17" x14ac:dyDescent="0.3">
      <c r="A386" s="14">
        <v>1637</v>
      </c>
      <c r="B386" s="14" t="s">
        <v>3136</v>
      </c>
      <c r="C386" s="14" t="s">
        <v>3137</v>
      </c>
      <c r="D386" s="14" t="s">
        <v>3138</v>
      </c>
      <c r="E386" s="14" t="s">
        <v>205</v>
      </c>
      <c r="F386" s="14" t="s">
        <v>3139</v>
      </c>
      <c r="G386" s="14" t="s">
        <v>3140</v>
      </c>
      <c r="H386" s="9"/>
      <c r="I386" s="9"/>
      <c r="J386" s="9"/>
      <c r="K386" s="9"/>
      <c r="L386" s="9"/>
      <c r="M386" s="9"/>
      <c r="N386" s="9"/>
      <c r="O386" s="9"/>
      <c r="P386" s="9"/>
      <c r="Q386" s="9"/>
    </row>
    <row r="387" spans="1:17" x14ac:dyDescent="0.3">
      <c r="A387" s="14">
        <v>1637</v>
      </c>
      <c r="B387" s="14" t="s">
        <v>3141</v>
      </c>
      <c r="C387" s="14" t="s">
        <v>3142</v>
      </c>
      <c r="D387" s="14" t="s">
        <v>3143</v>
      </c>
      <c r="E387" s="14" t="s">
        <v>205</v>
      </c>
      <c r="F387" s="14" t="s">
        <v>3185</v>
      </c>
      <c r="G387" s="14" t="s">
        <v>3145</v>
      </c>
      <c r="H387" s="9"/>
      <c r="I387" s="9"/>
      <c r="J387" s="9"/>
      <c r="K387" s="9"/>
      <c r="L387" s="9"/>
      <c r="M387" s="9"/>
      <c r="N387" s="9"/>
      <c r="O387" s="9"/>
      <c r="P387" s="9"/>
      <c r="Q387" s="9"/>
    </row>
    <row r="388" spans="1:17" x14ac:dyDescent="0.3">
      <c r="A388" s="14">
        <v>1637</v>
      </c>
      <c r="B388" s="14" t="s">
        <v>3186</v>
      </c>
      <c r="C388" s="14" t="s">
        <v>3187</v>
      </c>
      <c r="D388" s="14" t="s">
        <v>3030</v>
      </c>
      <c r="E388" s="14" t="s">
        <v>204</v>
      </c>
      <c r="F388" s="14" t="s">
        <v>3185</v>
      </c>
      <c r="G388" s="14" t="s">
        <v>3188</v>
      </c>
      <c r="H388" s="9"/>
      <c r="I388" s="9"/>
      <c r="J388" s="9"/>
      <c r="K388" s="9"/>
      <c r="L388" s="9"/>
      <c r="M388" s="9"/>
      <c r="N388" s="9"/>
      <c r="O388" s="9"/>
      <c r="P388" s="9"/>
      <c r="Q388" s="9"/>
    </row>
    <row r="389" spans="1:17" x14ac:dyDescent="0.3">
      <c r="A389" s="14">
        <v>1637</v>
      </c>
      <c r="B389" s="14" t="s">
        <v>3186</v>
      </c>
      <c r="C389" s="14" t="s">
        <v>3187</v>
      </c>
      <c r="D389" s="14" t="s">
        <v>3030</v>
      </c>
      <c r="E389" s="14" t="s">
        <v>204</v>
      </c>
      <c r="F389" s="14" t="s">
        <v>3185</v>
      </c>
      <c r="G389" s="14" t="s">
        <v>3188</v>
      </c>
      <c r="H389" s="9"/>
      <c r="I389" s="9"/>
      <c r="J389" s="9"/>
      <c r="K389" s="9"/>
      <c r="L389" s="9"/>
      <c r="M389" s="9"/>
      <c r="N389" s="9"/>
      <c r="O389" s="9"/>
      <c r="P389" s="9"/>
      <c r="Q389" s="9"/>
    </row>
    <row r="390" spans="1:17" x14ac:dyDescent="0.3">
      <c r="A390" s="14">
        <v>1637</v>
      </c>
      <c r="B390" s="14" t="s">
        <v>3189</v>
      </c>
      <c r="C390" s="14" t="s">
        <v>3059</v>
      </c>
      <c r="D390" s="14" t="s">
        <v>3190</v>
      </c>
      <c r="E390" s="14" t="s">
        <v>204</v>
      </c>
      <c r="F390" s="14" t="s">
        <v>3191</v>
      </c>
      <c r="G390" s="14" t="s">
        <v>3154</v>
      </c>
      <c r="H390" s="9"/>
      <c r="I390" s="9"/>
      <c r="J390" s="9"/>
      <c r="K390" s="9"/>
      <c r="L390" s="9"/>
      <c r="M390" s="9"/>
      <c r="N390" s="9"/>
      <c r="O390" s="9"/>
      <c r="P390" s="9"/>
      <c r="Q390" s="9"/>
    </row>
    <row r="391" spans="1:17" x14ac:dyDescent="0.3">
      <c r="A391" s="14">
        <v>1637</v>
      </c>
      <c r="B391" s="14" t="s">
        <v>3155</v>
      </c>
      <c r="C391" s="14" t="s">
        <v>3156</v>
      </c>
      <c r="D391" s="14" t="s">
        <v>410</v>
      </c>
      <c r="E391" s="14" t="s">
        <v>204</v>
      </c>
      <c r="F391" s="14" t="s">
        <v>3157</v>
      </c>
      <c r="G391" s="14" t="s">
        <v>3158</v>
      </c>
      <c r="H391" s="9"/>
      <c r="I391" s="9"/>
      <c r="J391" s="9"/>
      <c r="K391" s="9"/>
      <c r="L391" s="9"/>
      <c r="M391" s="9"/>
      <c r="N391" s="9"/>
      <c r="O391" s="9"/>
      <c r="P391" s="9"/>
      <c r="Q391" s="9"/>
    </row>
    <row r="392" spans="1:17" x14ac:dyDescent="0.3">
      <c r="A392" s="14">
        <v>1638</v>
      </c>
      <c r="B392" s="14" t="s">
        <v>3136</v>
      </c>
      <c r="C392" s="14" t="s">
        <v>3137</v>
      </c>
      <c r="D392" s="14" t="s">
        <v>3138</v>
      </c>
      <c r="E392" s="14" t="s">
        <v>205</v>
      </c>
      <c r="F392" s="14" t="s">
        <v>3139</v>
      </c>
      <c r="G392" s="14" t="s">
        <v>3140</v>
      </c>
      <c r="H392" s="9"/>
      <c r="I392" s="9"/>
      <c r="J392" s="9"/>
      <c r="K392" s="9"/>
      <c r="L392" s="9"/>
      <c r="M392" s="9"/>
      <c r="N392" s="9"/>
      <c r="O392" s="9"/>
      <c r="P392" s="9"/>
      <c r="Q392" s="9"/>
    </row>
    <row r="393" spans="1:17" x14ac:dyDescent="0.3">
      <c r="A393" s="14">
        <v>1638</v>
      </c>
      <c r="B393" s="14" t="s">
        <v>3141</v>
      </c>
      <c r="C393" s="14" t="s">
        <v>3142</v>
      </c>
      <c r="D393" s="14" t="s">
        <v>3143</v>
      </c>
      <c r="E393" s="14" t="s">
        <v>205</v>
      </c>
      <c r="F393" s="14" t="s">
        <v>3185</v>
      </c>
      <c r="G393" s="14" t="s">
        <v>3145</v>
      </c>
      <c r="H393" s="9"/>
      <c r="I393" s="9"/>
      <c r="J393" s="9"/>
      <c r="K393" s="9"/>
      <c r="L393" s="9"/>
      <c r="M393" s="9"/>
      <c r="N393" s="9"/>
      <c r="O393" s="9"/>
      <c r="P393" s="9"/>
      <c r="Q393" s="9"/>
    </row>
    <row r="394" spans="1:17" x14ac:dyDescent="0.3">
      <c r="A394" s="14">
        <v>1638</v>
      </c>
      <c r="B394" s="14" t="s">
        <v>3216</v>
      </c>
      <c r="C394" s="14" t="s">
        <v>3217</v>
      </c>
      <c r="D394" s="14" t="s">
        <v>3218</v>
      </c>
      <c r="E394" s="14" t="s">
        <v>205</v>
      </c>
      <c r="F394" s="14" t="s">
        <v>3219</v>
      </c>
      <c r="G394" s="14" t="s">
        <v>3154</v>
      </c>
      <c r="H394" s="9"/>
      <c r="I394" s="9"/>
      <c r="J394" s="9"/>
      <c r="K394" s="9"/>
      <c r="L394" s="9"/>
      <c r="M394" s="9"/>
      <c r="N394" s="9"/>
      <c r="O394" s="9"/>
      <c r="P394" s="9"/>
      <c r="Q394" s="9"/>
    </row>
    <row r="395" spans="1:17" x14ac:dyDescent="0.3">
      <c r="A395" s="14">
        <v>1638</v>
      </c>
      <c r="B395" s="14" t="s">
        <v>3186</v>
      </c>
      <c r="C395" s="14" t="s">
        <v>3187</v>
      </c>
      <c r="D395" s="14" t="s">
        <v>3030</v>
      </c>
      <c r="E395" s="14" t="s">
        <v>204</v>
      </c>
      <c r="F395" s="14" t="s">
        <v>3185</v>
      </c>
      <c r="G395" s="14" t="s">
        <v>3188</v>
      </c>
      <c r="H395" s="9"/>
      <c r="I395" s="9"/>
      <c r="J395" s="9"/>
      <c r="K395" s="9"/>
      <c r="L395" s="9"/>
      <c r="M395" s="9"/>
      <c r="N395" s="9"/>
      <c r="O395" s="9"/>
      <c r="P395" s="9"/>
      <c r="Q395" s="9"/>
    </row>
    <row r="396" spans="1:17" x14ac:dyDescent="0.3">
      <c r="A396" s="14">
        <v>1638</v>
      </c>
      <c r="B396" s="14" t="s">
        <v>3186</v>
      </c>
      <c r="C396" s="14" t="s">
        <v>3187</v>
      </c>
      <c r="D396" s="14" t="s">
        <v>3030</v>
      </c>
      <c r="E396" s="14" t="s">
        <v>204</v>
      </c>
      <c r="F396" s="14" t="s">
        <v>3185</v>
      </c>
      <c r="G396" s="14" t="s">
        <v>3188</v>
      </c>
      <c r="H396" s="9"/>
      <c r="I396" s="9"/>
      <c r="J396" s="9"/>
      <c r="K396" s="9"/>
      <c r="L396" s="9"/>
      <c r="M396" s="9"/>
      <c r="N396" s="9"/>
      <c r="O396" s="9"/>
      <c r="P396" s="9"/>
      <c r="Q396" s="9"/>
    </row>
    <row r="397" spans="1:17" x14ac:dyDescent="0.3">
      <c r="A397" s="14">
        <v>1638</v>
      </c>
      <c r="B397" s="14" t="s">
        <v>3155</v>
      </c>
      <c r="C397" s="14" t="s">
        <v>3156</v>
      </c>
      <c r="D397" s="14" t="s">
        <v>410</v>
      </c>
      <c r="E397" s="14" t="s">
        <v>204</v>
      </c>
      <c r="F397" s="14" t="s">
        <v>3157</v>
      </c>
      <c r="G397" s="14" t="s">
        <v>3158</v>
      </c>
      <c r="H397" s="9"/>
      <c r="I397" s="9"/>
      <c r="J397" s="9"/>
      <c r="K397" s="9"/>
      <c r="L397" s="9"/>
      <c r="M397" s="9"/>
      <c r="N397" s="9"/>
      <c r="O397" s="9"/>
      <c r="P397" s="9"/>
      <c r="Q397" s="9"/>
    </row>
    <row r="398" spans="1:17" x14ac:dyDescent="0.3">
      <c r="A398" s="14">
        <v>1639</v>
      </c>
      <c r="B398" s="14" t="s">
        <v>3136</v>
      </c>
      <c r="C398" s="14" t="s">
        <v>3137</v>
      </c>
      <c r="D398" s="14" t="s">
        <v>3138</v>
      </c>
      <c r="E398" s="14" t="s">
        <v>205</v>
      </c>
      <c r="F398" s="14" t="s">
        <v>3139</v>
      </c>
      <c r="G398" s="14" t="s">
        <v>3140</v>
      </c>
      <c r="H398" s="9"/>
      <c r="I398" s="9"/>
      <c r="J398" s="9"/>
      <c r="K398" s="9"/>
      <c r="L398" s="9"/>
      <c r="M398" s="9"/>
      <c r="N398" s="9"/>
      <c r="O398" s="9"/>
      <c r="P398" s="9"/>
      <c r="Q398" s="9"/>
    </row>
    <row r="399" spans="1:17" x14ac:dyDescent="0.3">
      <c r="A399" s="14">
        <v>1639</v>
      </c>
      <c r="B399" s="14" t="s">
        <v>3141</v>
      </c>
      <c r="C399" s="14" t="s">
        <v>3142</v>
      </c>
      <c r="D399" s="14" t="s">
        <v>3143</v>
      </c>
      <c r="E399" s="14" t="s">
        <v>205</v>
      </c>
      <c r="F399" s="14" t="s">
        <v>3144</v>
      </c>
      <c r="G399" s="14" t="s">
        <v>3145</v>
      </c>
      <c r="H399" s="9"/>
      <c r="I399" s="9"/>
      <c r="J399" s="9"/>
      <c r="K399" s="9"/>
      <c r="L399" s="9"/>
      <c r="M399" s="9"/>
      <c r="N399" s="9"/>
      <c r="O399" s="9"/>
      <c r="P399" s="9"/>
      <c r="Q399" s="9"/>
    </row>
    <row r="400" spans="1:17" x14ac:dyDescent="0.3">
      <c r="A400" s="14">
        <v>1639</v>
      </c>
      <c r="B400" s="14" t="s">
        <v>3146</v>
      </c>
      <c r="C400" s="14" t="s">
        <v>973</v>
      </c>
      <c r="D400" s="14" t="s">
        <v>3147</v>
      </c>
      <c r="E400" s="14" t="s">
        <v>205</v>
      </c>
      <c r="F400" s="14" t="s">
        <v>3148</v>
      </c>
      <c r="G400" s="14" t="s">
        <v>3149</v>
      </c>
      <c r="H400" s="9"/>
      <c r="I400" s="9"/>
      <c r="J400" s="9"/>
      <c r="K400" s="9"/>
      <c r="L400" s="9"/>
      <c r="M400" s="9"/>
      <c r="N400" s="9"/>
      <c r="O400" s="9"/>
      <c r="P400" s="9"/>
      <c r="Q400" s="9"/>
    </row>
    <row r="401" spans="1:17" x14ac:dyDescent="0.3">
      <c r="A401" s="14">
        <v>1639</v>
      </c>
      <c r="B401" s="14" t="s">
        <v>3213</v>
      </c>
      <c r="C401" s="14" t="s">
        <v>3193</v>
      </c>
      <c r="D401" s="14" t="s">
        <v>3214</v>
      </c>
      <c r="E401" s="14" t="s">
        <v>204</v>
      </c>
      <c r="F401" s="14" t="s">
        <v>3215</v>
      </c>
      <c r="G401" s="14" t="s">
        <v>3154</v>
      </c>
      <c r="H401" s="9"/>
      <c r="I401" s="9"/>
      <c r="J401" s="9"/>
      <c r="K401" s="9"/>
      <c r="L401" s="9"/>
      <c r="M401" s="9"/>
      <c r="N401" s="9"/>
      <c r="O401" s="9"/>
      <c r="P401" s="9"/>
      <c r="Q401" s="9"/>
    </row>
    <row r="402" spans="1:17" x14ac:dyDescent="0.3">
      <c r="A402" s="14">
        <v>1639</v>
      </c>
      <c r="B402" s="14" t="s">
        <v>3155</v>
      </c>
      <c r="C402" s="14" t="s">
        <v>3156</v>
      </c>
      <c r="D402" s="14" t="s">
        <v>410</v>
      </c>
      <c r="E402" s="14" t="s">
        <v>204</v>
      </c>
      <c r="F402" s="14" t="s">
        <v>3157</v>
      </c>
      <c r="G402" s="14" t="s">
        <v>3158</v>
      </c>
      <c r="H402" s="9"/>
      <c r="I402" s="9"/>
      <c r="J402" s="9"/>
      <c r="K402" s="9"/>
      <c r="L402" s="9"/>
      <c r="M402" s="9"/>
      <c r="N402" s="9"/>
      <c r="O402" s="9"/>
      <c r="P402" s="9"/>
      <c r="Q402" s="9"/>
    </row>
    <row r="403" spans="1:17" x14ac:dyDescent="0.3">
      <c r="A403" s="14">
        <v>1639</v>
      </c>
      <c r="B403" s="14" t="s">
        <v>3159</v>
      </c>
      <c r="C403" s="14" t="s">
        <v>3160</v>
      </c>
      <c r="D403" s="14" t="s">
        <v>3161</v>
      </c>
      <c r="E403" s="14" t="s">
        <v>204</v>
      </c>
      <c r="F403" s="14" t="s">
        <v>3144</v>
      </c>
      <c r="G403" s="14" t="s">
        <v>3162</v>
      </c>
      <c r="H403" s="9"/>
      <c r="I403" s="9"/>
      <c r="J403" s="9"/>
      <c r="K403" s="9"/>
      <c r="L403" s="9"/>
      <c r="M403" s="9"/>
      <c r="N403" s="9"/>
      <c r="O403" s="9"/>
      <c r="P403" s="9"/>
      <c r="Q403" s="9"/>
    </row>
    <row r="404" spans="1:17" x14ac:dyDescent="0.3">
      <c r="A404" s="14">
        <v>1640</v>
      </c>
      <c r="B404" s="14" t="s">
        <v>3136</v>
      </c>
      <c r="C404" s="14" t="s">
        <v>3137</v>
      </c>
      <c r="D404" s="14" t="s">
        <v>3138</v>
      </c>
      <c r="E404" s="14" t="s">
        <v>205</v>
      </c>
      <c r="F404" s="14" t="s">
        <v>3139</v>
      </c>
      <c r="G404" s="14" t="s">
        <v>3140</v>
      </c>
      <c r="H404" s="9"/>
      <c r="I404" s="9"/>
      <c r="J404" s="9"/>
      <c r="K404" s="9"/>
      <c r="L404" s="9"/>
      <c r="M404" s="9"/>
      <c r="N404" s="9"/>
      <c r="O404" s="9"/>
      <c r="P404" s="9"/>
      <c r="Q404" s="9"/>
    </row>
    <row r="405" spans="1:17" x14ac:dyDescent="0.3">
      <c r="A405" s="14">
        <v>1640</v>
      </c>
      <c r="B405" s="14" t="s">
        <v>3141</v>
      </c>
      <c r="C405" s="14" t="s">
        <v>3142</v>
      </c>
      <c r="D405" s="14" t="s">
        <v>3143</v>
      </c>
      <c r="E405" s="14" t="s">
        <v>205</v>
      </c>
      <c r="F405" s="14" t="s">
        <v>3144</v>
      </c>
      <c r="G405" s="14" t="s">
        <v>3145</v>
      </c>
      <c r="H405" s="9"/>
      <c r="I405" s="9"/>
      <c r="J405" s="9"/>
      <c r="K405" s="9"/>
      <c r="L405" s="9"/>
      <c r="M405" s="9"/>
      <c r="N405" s="9"/>
      <c r="O405" s="9"/>
      <c r="P405" s="9"/>
      <c r="Q405" s="9"/>
    </row>
    <row r="406" spans="1:17" x14ac:dyDescent="0.3">
      <c r="A406" s="14">
        <v>1640</v>
      </c>
      <c r="B406" s="14" t="s">
        <v>3209</v>
      </c>
      <c r="C406" s="14" t="s">
        <v>3210</v>
      </c>
      <c r="D406" s="14" t="s">
        <v>3211</v>
      </c>
      <c r="E406" s="14" t="s">
        <v>204</v>
      </c>
      <c r="F406" s="14" t="s">
        <v>3212</v>
      </c>
      <c r="G406" s="14" t="s">
        <v>3154</v>
      </c>
      <c r="H406" s="9"/>
      <c r="I406" s="9"/>
      <c r="J406" s="9"/>
      <c r="K406" s="9"/>
      <c r="L406" s="9"/>
      <c r="M406" s="9"/>
      <c r="N406" s="9"/>
      <c r="O406" s="9"/>
      <c r="P406" s="9"/>
      <c r="Q406" s="9"/>
    </row>
    <row r="407" spans="1:17" x14ac:dyDescent="0.3">
      <c r="A407" s="14">
        <v>1640</v>
      </c>
      <c r="B407" s="14" t="s">
        <v>3146</v>
      </c>
      <c r="C407" s="14" t="s">
        <v>973</v>
      </c>
      <c r="D407" s="14" t="s">
        <v>3147</v>
      </c>
      <c r="E407" s="14" t="s">
        <v>205</v>
      </c>
      <c r="F407" s="14" t="s">
        <v>3148</v>
      </c>
      <c r="G407" s="14" t="s">
        <v>3149</v>
      </c>
      <c r="H407" s="9"/>
      <c r="I407" s="9"/>
      <c r="J407" s="9"/>
      <c r="K407" s="9"/>
      <c r="L407" s="9"/>
      <c r="M407" s="9"/>
      <c r="N407" s="9"/>
      <c r="O407" s="9"/>
      <c r="P407" s="9"/>
      <c r="Q407" s="9"/>
    </row>
    <row r="408" spans="1:17" x14ac:dyDescent="0.3">
      <c r="A408" s="14">
        <v>1640</v>
      </c>
      <c r="B408" s="14" t="s">
        <v>3155</v>
      </c>
      <c r="C408" s="14" t="s">
        <v>3156</v>
      </c>
      <c r="D408" s="14" t="s">
        <v>410</v>
      </c>
      <c r="E408" s="14" t="s">
        <v>204</v>
      </c>
      <c r="F408" s="14" t="s">
        <v>3157</v>
      </c>
      <c r="G408" s="14" t="s">
        <v>3158</v>
      </c>
      <c r="H408" s="9"/>
      <c r="I408" s="9"/>
      <c r="J408" s="9"/>
      <c r="K408" s="9"/>
      <c r="L408" s="9"/>
      <c r="M408" s="9"/>
      <c r="N408" s="9"/>
      <c r="O408" s="9"/>
      <c r="P408" s="9"/>
      <c r="Q408" s="9"/>
    </row>
    <row r="409" spans="1:17" x14ac:dyDescent="0.3">
      <c r="A409" s="14">
        <v>1640</v>
      </c>
      <c r="B409" s="14" t="s">
        <v>3159</v>
      </c>
      <c r="C409" s="14" t="s">
        <v>3160</v>
      </c>
      <c r="D409" s="14" t="s">
        <v>3161</v>
      </c>
      <c r="E409" s="14" t="s">
        <v>204</v>
      </c>
      <c r="F409" s="14" t="s">
        <v>3144</v>
      </c>
      <c r="G409" s="14" t="s">
        <v>3162</v>
      </c>
      <c r="H409" s="9"/>
      <c r="I409" s="9"/>
      <c r="J409" s="9"/>
      <c r="K409" s="9"/>
      <c r="L409" s="9"/>
      <c r="M409" s="9"/>
      <c r="N409" s="9"/>
      <c r="O409" s="9"/>
      <c r="P409" s="9"/>
      <c r="Q409" s="9"/>
    </row>
    <row r="410" spans="1:17" x14ac:dyDescent="0.3">
      <c r="A410" s="14">
        <v>1641</v>
      </c>
      <c r="B410" s="14" t="s">
        <v>3136</v>
      </c>
      <c r="C410" s="14" t="s">
        <v>3137</v>
      </c>
      <c r="D410" s="14" t="s">
        <v>3138</v>
      </c>
      <c r="E410" s="14" t="s">
        <v>205</v>
      </c>
      <c r="F410" s="14" t="s">
        <v>3139</v>
      </c>
      <c r="G410" s="14" t="s">
        <v>3140</v>
      </c>
      <c r="H410" s="9"/>
      <c r="I410" s="9"/>
      <c r="J410" s="9"/>
      <c r="K410" s="9"/>
      <c r="L410" s="9"/>
      <c r="M410" s="9"/>
      <c r="N410" s="9"/>
      <c r="O410" s="9"/>
      <c r="P410" s="9"/>
      <c r="Q410" s="9"/>
    </row>
    <row r="411" spans="1:17" x14ac:dyDescent="0.3">
      <c r="A411" s="14">
        <v>1641</v>
      </c>
      <c r="B411" s="14" t="s">
        <v>3141</v>
      </c>
      <c r="C411" s="14" t="s">
        <v>3142</v>
      </c>
      <c r="D411" s="14" t="s">
        <v>3143</v>
      </c>
      <c r="E411" s="14" t="s">
        <v>205</v>
      </c>
      <c r="F411" s="14" t="s">
        <v>3185</v>
      </c>
      <c r="G411" s="14" t="s">
        <v>3145</v>
      </c>
      <c r="H411" s="9"/>
      <c r="I411" s="9"/>
      <c r="J411" s="9"/>
      <c r="K411" s="9"/>
      <c r="L411" s="9"/>
      <c r="M411" s="9"/>
      <c r="N411" s="9"/>
      <c r="O411" s="9"/>
      <c r="P411" s="9"/>
      <c r="Q411" s="9"/>
    </row>
    <row r="412" spans="1:17" x14ac:dyDescent="0.3">
      <c r="A412" s="14">
        <v>1641</v>
      </c>
      <c r="B412" s="14" t="s">
        <v>3186</v>
      </c>
      <c r="C412" s="14" t="s">
        <v>3187</v>
      </c>
      <c r="D412" s="14" t="s">
        <v>3030</v>
      </c>
      <c r="E412" s="14" t="s">
        <v>204</v>
      </c>
      <c r="F412" s="14" t="s">
        <v>3185</v>
      </c>
      <c r="G412" s="14" t="s">
        <v>3188</v>
      </c>
      <c r="H412" s="9"/>
      <c r="I412" s="9"/>
      <c r="J412" s="9"/>
      <c r="K412" s="9"/>
      <c r="L412" s="9"/>
      <c r="M412" s="9"/>
      <c r="N412" s="9"/>
      <c r="O412" s="9"/>
      <c r="P412" s="9"/>
      <c r="Q412" s="9"/>
    </row>
    <row r="413" spans="1:17" x14ac:dyDescent="0.3">
      <c r="A413" s="14">
        <v>1641</v>
      </c>
      <c r="B413" s="14" t="s">
        <v>3186</v>
      </c>
      <c r="C413" s="14" t="s">
        <v>3187</v>
      </c>
      <c r="D413" s="14" t="s">
        <v>3030</v>
      </c>
      <c r="E413" s="14" t="s">
        <v>204</v>
      </c>
      <c r="F413" s="14" t="s">
        <v>3185</v>
      </c>
      <c r="G413" s="14" t="s">
        <v>3188</v>
      </c>
      <c r="H413" s="9"/>
      <c r="I413" s="9"/>
      <c r="J413" s="9"/>
      <c r="K413" s="9"/>
      <c r="L413" s="9"/>
      <c r="M413" s="9"/>
      <c r="N413" s="9"/>
      <c r="O413" s="9"/>
      <c r="P413" s="9"/>
      <c r="Q413" s="9"/>
    </row>
    <row r="414" spans="1:17" x14ac:dyDescent="0.3">
      <c r="A414" s="14">
        <v>1641</v>
      </c>
      <c r="B414" s="14" t="s">
        <v>3199</v>
      </c>
      <c r="C414" s="14" t="s">
        <v>451</v>
      </c>
      <c r="D414" s="14" t="s">
        <v>3164</v>
      </c>
      <c r="E414" s="14" t="s">
        <v>205</v>
      </c>
      <c r="F414" s="14" t="s">
        <v>3200</v>
      </c>
      <c r="G414" s="14" t="s">
        <v>3154</v>
      </c>
      <c r="H414" s="9"/>
      <c r="I414" s="9"/>
      <c r="J414" s="9"/>
      <c r="K414" s="9"/>
      <c r="L414" s="9"/>
      <c r="M414" s="9"/>
      <c r="N414" s="9"/>
      <c r="O414" s="9"/>
      <c r="P414" s="9"/>
      <c r="Q414" s="9"/>
    </row>
    <row r="415" spans="1:17" x14ac:dyDescent="0.3">
      <c r="A415" s="14">
        <v>1641</v>
      </c>
      <c r="B415" s="14" t="s">
        <v>3155</v>
      </c>
      <c r="C415" s="14" t="s">
        <v>3156</v>
      </c>
      <c r="D415" s="14" t="s">
        <v>410</v>
      </c>
      <c r="E415" s="14" t="s">
        <v>204</v>
      </c>
      <c r="F415" s="14" t="s">
        <v>3157</v>
      </c>
      <c r="G415" s="14" t="s">
        <v>3158</v>
      </c>
      <c r="H415" s="9"/>
      <c r="I415" s="9"/>
      <c r="J415" s="9"/>
      <c r="K415" s="9"/>
      <c r="L415" s="9"/>
      <c r="M415" s="9"/>
      <c r="N415" s="9"/>
      <c r="O415" s="9"/>
      <c r="P415" s="9"/>
      <c r="Q415" s="9"/>
    </row>
    <row r="416" spans="1:17" x14ac:dyDescent="0.3">
      <c r="A416" s="14">
        <v>1642</v>
      </c>
      <c r="B416" s="14" t="s">
        <v>3136</v>
      </c>
      <c r="C416" s="14" t="s">
        <v>3137</v>
      </c>
      <c r="D416" s="14" t="s">
        <v>3138</v>
      </c>
      <c r="E416" s="14" t="s">
        <v>205</v>
      </c>
      <c r="F416" s="14" t="s">
        <v>3139</v>
      </c>
      <c r="G416" s="14" t="s">
        <v>3140</v>
      </c>
      <c r="H416" s="9"/>
      <c r="I416" s="9"/>
      <c r="J416" s="9"/>
      <c r="K416" s="9"/>
      <c r="L416" s="9"/>
      <c r="M416" s="9"/>
      <c r="N416" s="9"/>
      <c r="O416" s="9"/>
      <c r="P416" s="9"/>
      <c r="Q416" s="9"/>
    </row>
    <row r="417" spans="1:17" x14ac:dyDescent="0.3">
      <c r="A417" s="14">
        <v>1642</v>
      </c>
      <c r="B417" s="14" t="s">
        <v>3141</v>
      </c>
      <c r="C417" s="14" t="s">
        <v>3142</v>
      </c>
      <c r="D417" s="14" t="s">
        <v>3143</v>
      </c>
      <c r="E417" s="14" t="s">
        <v>205</v>
      </c>
      <c r="F417" s="14" t="s">
        <v>3185</v>
      </c>
      <c r="G417" s="14" t="s">
        <v>3145</v>
      </c>
      <c r="H417" s="9"/>
      <c r="I417" s="9"/>
      <c r="J417" s="9"/>
      <c r="K417" s="9"/>
      <c r="L417" s="9"/>
      <c r="M417" s="9"/>
      <c r="N417" s="9"/>
      <c r="O417" s="9"/>
      <c r="P417" s="9"/>
      <c r="Q417" s="9"/>
    </row>
    <row r="418" spans="1:17" x14ac:dyDescent="0.3">
      <c r="A418" s="14">
        <v>1642</v>
      </c>
      <c r="B418" s="14" t="s">
        <v>3186</v>
      </c>
      <c r="C418" s="14" t="s">
        <v>3187</v>
      </c>
      <c r="D418" s="14" t="s">
        <v>3030</v>
      </c>
      <c r="E418" s="14" t="s">
        <v>204</v>
      </c>
      <c r="F418" s="14" t="s">
        <v>3185</v>
      </c>
      <c r="G418" s="14" t="s">
        <v>3188</v>
      </c>
      <c r="H418" s="9"/>
      <c r="I418" s="9"/>
      <c r="J418" s="9"/>
      <c r="K418" s="9"/>
      <c r="L418" s="9"/>
      <c r="M418" s="9"/>
      <c r="N418" s="9"/>
      <c r="O418" s="9"/>
      <c r="P418" s="9"/>
      <c r="Q418" s="9"/>
    </row>
    <row r="419" spans="1:17" x14ac:dyDescent="0.3">
      <c r="A419" s="14">
        <v>1642</v>
      </c>
      <c r="B419" s="14" t="s">
        <v>3186</v>
      </c>
      <c r="C419" s="14" t="s">
        <v>3187</v>
      </c>
      <c r="D419" s="14" t="s">
        <v>3030</v>
      </c>
      <c r="E419" s="14" t="s">
        <v>204</v>
      </c>
      <c r="F419" s="14" t="s">
        <v>3185</v>
      </c>
      <c r="G419" s="14" t="s">
        <v>3188</v>
      </c>
      <c r="H419" s="9"/>
      <c r="I419" s="9"/>
      <c r="J419" s="9"/>
      <c r="K419" s="9"/>
      <c r="L419" s="9"/>
      <c r="M419" s="9"/>
      <c r="N419" s="9"/>
      <c r="O419" s="9"/>
      <c r="P419" s="9"/>
      <c r="Q419" s="9"/>
    </row>
    <row r="420" spans="1:17" x14ac:dyDescent="0.3">
      <c r="A420" s="14">
        <v>1642</v>
      </c>
      <c r="B420" s="14" t="s">
        <v>3199</v>
      </c>
      <c r="C420" s="14" t="s">
        <v>451</v>
      </c>
      <c r="D420" s="14" t="s">
        <v>3164</v>
      </c>
      <c r="E420" s="14" t="s">
        <v>205</v>
      </c>
      <c r="F420" s="14" t="s">
        <v>3200</v>
      </c>
      <c r="G420" s="14" t="s">
        <v>3154</v>
      </c>
      <c r="H420" s="9"/>
      <c r="I420" s="9"/>
      <c r="J420" s="9"/>
      <c r="K420" s="9"/>
      <c r="L420" s="9"/>
      <c r="M420" s="9"/>
      <c r="N420" s="9"/>
      <c r="O420" s="9"/>
      <c r="P420" s="9"/>
      <c r="Q420" s="9"/>
    </row>
    <row r="421" spans="1:17" x14ac:dyDescent="0.3">
      <c r="A421" s="14">
        <v>1642</v>
      </c>
      <c r="B421" s="14" t="s">
        <v>3155</v>
      </c>
      <c r="C421" s="14" t="s">
        <v>3156</v>
      </c>
      <c r="D421" s="14" t="s">
        <v>410</v>
      </c>
      <c r="E421" s="14" t="s">
        <v>204</v>
      </c>
      <c r="F421" s="14" t="s">
        <v>3157</v>
      </c>
      <c r="G421" s="14" t="s">
        <v>3158</v>
      </c>
      <c r="H421" s="9"/>
      <c r="I421" s="9"/>
      <c r="J421" s="9"/>
      <c r="K421" s="9"/>
      <c r="L421" s="9"/>
      <c r="M421" s="9"/>
      <c r="N421" s="9"/>
      <c r="O421" s="9"/>
      <c r="P421" s="9"/>
      <c r="Q421" s="9"/>
    </row>
    <row r="422" spans="1:17" x14ac:dyDescent="0.3">
      <c r="A422" s="14">
        <v>1643</v>
      </c>
      <c r="B422" s="14" t="s">
        <v>3136</v>
      </c>
      <c r="C422" s="14" t="s">
        <v>3137</v>
      </c>
      <c r="D422" s="14" t="s">
        <v>3138</v>
      </c>
      <c r="E422" s="14" t="s">
        <v>205</v>
      </c>
      <c r="F422" s="14" t="s">
        <v>3139</v>
      </c>
      <c r="G422" s="14" t="s">
        <v>3140</v>
      </c>
      <c r="H422" s="9"/>
      <c r="I422" s="9"/>
      <c r="J422" s="9"/>
      <c r="K422" s="9"/>
      <c r="L422" s="9"/>
      <c r="M422" s="9"/>
      <c r="N422" s="9"/>
      <c r="O422" s="9"/>
      <c r="P422" s="9"/>
      <c r="Q422" s="9"/>
    </row>
    <row r="423" spans="1:17" x14ac:dyDescent="0.3">
      <c r="A423" s="14">
        <v>1643</v>
      </c>
      <c r="B423" s="14" t="s">
        <v>3141</v>
      </c>
      <c r="C423" s="14" t="s">
        <v>3142</v>
      </c>
      <c r="D423" s="14" t="s">
        <v>3143</v>
      </c>
      <c r="E423" s="14" t="s">
        <v>205</v>
      </c>
      <c r="F423" s="14" t="s">
        <v>3144</v>
      </c>
      <c r="G423" s="14" t="s">
        <v>3145</v>
      </c>
      <c r="H423" s="9"/>
      <c r="I423" s="9"/>
      <c r="J423" s="9"/>
      <c r="K423" s="9"/>
      <c r="L423" s="9"/>
      <c r="M423" s="9"/>
      <c r="N423" s="9"/>
      <c r="O423" s="9"/>
      <c r="P423" s="9"/>
      <c r="Q423" s="9"/>
    </row>
    <row r="424" spans="1:17" x14ac:dyDescent="0.3">
      <c r="A424" s="14">
        <v>1643</v>
      </c>
      <c r="B424" s="14" t="s">
        <v>3146</v>
      </c>
      <c r="C424" s="14" t="s">
        <v>973</v>
      </c>
      <c r="D424" s="14" t="s">
        <v>3147</v>
      </c>
      <c r="E424" s="14" t="s">
        <v>205</v>
      </c>
      <c r="F424" s="14" t="s">
        <v>3148</v>
      </c>
      <c r="G424" s="14" t="s">
        <v>3149</v>
      </c>
      <c r="H424" s="9"/>
      <c r="I424" s="9"/>
      <c r="J424" s="9"/>
      <c r="K424" s="9"/>
      <c r="L424" s="9"/>
      <c r="M424" s="9"/>
      <c r="N424" s="9"/>
      <c r="O424" s="9"/>
      <c r="P424" s="9"/>
      <c r="Q424" s="9"/>
    </row>
    <row r="425" spans="1:17" x14ac:dyDescent="0.3">
      <c r="A425" s="14">
        <v>1643</v>
      </c>
      <c r="B425" s="14" t="s">
        <v>3155</v>
      </c>
      <c r="C425" s="14" t="s">
        <v>3156</v>
      </c>
      <c r="D425" s="14" t="s">
        <v>410</v>
      </c>
      <c r="E425" s="14" t="s">
        <v>204</v>
      </c>
      <c r="F425" s="14" t="s">
        <v>3157</v>
      </c>
      <c r="G425" s="14" t="s">
        <v>3158</v>
      </c>
      <c r="H425" s="9"/>
      <c r="I425" s="9"/>
      <c r="J425" s="9"/>
      <c r="K425" s="9"/>
      <c r="L425" s="9"/>
      <c r="M425" s="9"/>
      <c r="N425" s="9"/>
      <c r="O425" s="9"/>
      <c r="P425" s="9"/>
      <c r="Q425" s="9"/>
    </row>
    <row r="426" spans="1:17" x14ac:dyDescent="0.3">
      <c r="A426" s="14">
        <v>1643</v>
      </c>
      <c r="B426" s="14" t="s">
        <v>3159</v>
      </c>
      <c r="C426" s="14" t="s">
        <v>3160</v>
      </c>
      <c r="D426" s="14" t="s">
        <v>3161</v>
      </c>
      <c r="E426" s="14" t="s">
        <v>204</v>
      </c>
      <c r="F426" s="14" t="s">
        <v>3144</v>
      </c>
      <c r="G426" s="14" t="s">
        <v>3162</v>
      </c>
      <c r="H426" s="9"/>
      <c r="I426" s="9"/>
      <c r="J426" s="9"/>
      <c r="K426" s="9"/>
      <c r="L426" s="9"/>
      <c r="M426" s="9"/>
      <c r="N426" s="9"/>
      <c r="O426" s="9"/>
      <c r="P426" s="9"/>
      <c r="Q426" s="9"/>
    </row>
    <row r="427" spans="1:17" x14ac:dyDescent="0.3">
      <c r="A427" s="14">
        <v>1643</v>
      </c>
      <c r="B427" s="14" t="s">
        <v>3159</v>
      </c>
      <c r="C427" s="14" t="s">
        <v>3160</v>
      </c>
      <c r="D427" s="14" t="s">
        <v>3161</v>
      </c>
      <c r="E427" s="14" t="s">
        <v>204</v>
      </c>
      <c r="F427" s="14" t="s">
        <v>3144</v>
      </c>
      <c r="G427" s="14" t="s">
        <v>3140</v>
      </c>
      <c r="H427" s="9"/>
      <c r="I427" s="9"/>
      <c r="J427" s="9"/>
      <c r="K427" s="9"/>
      <c r="L427" s="9"/>
      <c r="M427" s="9"/>
      <c r="N427" s="9"/>
      <c r="O427" s="9"/>
      <c r="P427" s="9"/>
      <c r="Q427" s="9"/>
    </row>
    <row r="428" spans="1:17" x14ac:dyDescent="0.3">
      <c r="A428" s="14">
        <v>1644</v>
      </c>
      <c r="B428" s="14" t="s">
        <v>3136</v>
      </c>
      <c r="C428" s="14" t="s">
        <v>3137</v>
      </c>
      <c r="D428" s="14" t="s">
        <v>3138</v>
      </c>
      <c r="E428" s="14" t="s">
        <v>205</v>
      </c>
      <c r="F428" s="14" t="s">
        <v>3139</v>
      </c>
      <c r="G428" s="14" t="s">
        <v>3140</v>
      </c>
      <c r="H428" s="9"/>
      <c r="I428" s="9"/>
      <c r="J428" s="9"/>
      <c r="K428" s="9"/>
      <c r="L428" s="9"/>
      <c r="M428" s="9"/>
      <c r="N428" s="9"/>
      <c r="O428" s="9"/>
      <c r="P428" s="9"/>
      <c r="Q428" s="9"/>
    </row>
    <row r="429" spans="1:17" x14ac:dyDescent="0.3">
      <c r="A429" s="14">
        <v>1644</v>
      </c>
      <c r="B429" s="14" t="s">
        <v>3141</v>
      </c>
      <c r="C429" s="14" t="s">
        <v>3142</v>
      </c>
      <c r="D429" s="14" t="s">
        <v>3143</v>
      </c>
      <c r="E429" s="14" t="s">
        <v>205</v>
      </c>
      <c r="F429" s="14" t="s">
        <v>3144</v>
      </c>
      <c r="G429" s="14" t="s">
        <v>3145</v>
      </c>
      <c r="H429" s="9"/>
      <c r="I429" s="9"/>
      <c r="J429" s="9"/>
      <c r="K429" s="9"/>
      <c r="L429" s="9"/>
      <c r="M429" s="9"/>
      <c r="N429" s="9"/>
      <c r="O429" s="9"/>
      <c r="P429" s="9"/>
      <c r="Q429" s="9"/>
    </row>
    <row r="430" spans="1:17" x14ac:dyDescent="0.3">
      <c r="A430" s="14">
        <v>1644</v>
      </c>
      <c r="B430" s="14" t="s">
        <v>3209</v>
      </c>
      <c r="C430" s="14" t="s">
        <v>3210</v>
      </c>
      <c r="D430" s="14" t="s">
        <v>3211</v>
      </c>
      <c r="E430" s="14" t="s">
        <v>204</v>
      </c>
      <c r="F430" s="14" t="s">
        <v>3212</v>
      </c>
      <c r="G430" s="14" t="s">
        <v>3154</v>
      </c>
      <c r="H430" s="9"/>
      <c r="I430" s="9"/>
      <c r="J430" s="9"/>
      <c r="K430" s="9"/>
      <c r="L430" s="9"/>
      <c r="M430" s="9"/>
      <c r="N430" s="9"/>
      <c r="O430" s="9"/>
      <c r="P430" s="9"/>
      <c r="Q430" s="9"/>
    </row>
    <row r="431" spans="1:17" x14ac:dyDescent="0.3">
      <c r="A431" s="14">
        <v>1644</v>
      </c>
      <c r="B431" s="14" t="s">
        <v>3146</v>
      </c>
      <c r="C431" s="14" t="s">
        <v>973</v>
      </c>
      <c r="D431" s="14" t="s">
        <v>3147</v>
      </c>
      <c r="E431" s="14" t="s">
        <v>205</v>
      </c>
      <c r="F431" s="14" t="s">
        <v>3148</v>
      </c>
      <c r="G431" s="14" t="s">
        <v>3149</v>
      </c>
      <c r="H431" s="9"/>
      <c r="I431" s="9"/>
      <c r="J431" s="9"/>
      <c r="K431" s="9"/>
      <c r="L431" s="9"/>
      <c r="M431" s="9"/>
      <c r="N431" s="9"/>
      <c r="O431" s="9"/>
      <c r="P431" s="9"/>
      <c r="Q431" s="9"/>
    </row>
    <row r="432" spans="1:17" x14ac:dyDescent="0.3">
      <c r="A432" s="14">
        <v>1644</v>
      </c>
      <c r="B432" s="14" t="s">
        <v>3155</v>
      </c>
      <c r="C432" s="14" t="s">
        <v>3156</v>
      </c>
      <c r="D432" s="14" t="s">
        <v>410</v>
      </c>
      <c r="E432" s="14" t="s">
        <v>204</v>
      </c>
      <c r="F432" s="14" t="s">
        <v>3157</v>
      </c>
      <c r="G432" s="14" t="s">
        <v>3158</v>
      </c>
      <c r="H432" s="9"/>
      <c r="I432" s="9"/>
      <c r="J432" s="9"/>
      <c r="K432" s="9"/>
      <c r="L432" s="9"/>
      <c r="M432" s="9"/>
      <c r="N432" s="9"/>
      <c r="O432" s="9"/>
      <c r="P432" s="9"/>
      <c r="Q432" s="9"/>
    </row>
    <row r="433" spans="1:17" x14ac:dyDescent="0.3">
      <c r="A433" s="14">
        <v>1644</v>
      </c>
      <c r="B433" s="14" t="s">
        <v>3159</v>
      </c>
      <c r="C433" s="14" t="s">
        <v>3160</v>
      </c>
      <c r="D433" s="14" t="s">
        <v>3161</v>
      </c>
      <c r="E433" s="14" t="s">
        <v>204</v>
      </c>
      <c r="F433" s="14" t="s">
        <v>3144</v>
      </c>
      <c r="G433" s="14" t="s">
        <v>3162</v>
      </c>
      <c r="H433" s="9"/>
      <c r="I433" s="9"/>
      <c r="J433" s="9"/>
      <c r="K433" s="9"/>
      <c r="L433" s="9"/>
      <c r="M433" s="9"/>
      <c r="N433" s="9"/>
      <c r="O433" s="9"/>
      <c r="P433" s="9"/>
      <c r="Q433" s="9"/>
    </row>
    <row r="434" spans="1:17" x14ac:dyDescent="0.3">
      <c r="A434" s="14">
        <v>1646</v>
      </c>
      <c r="B434" s="14" t="s">
        <v>3136</v>
      </c>
      <c r="C434" s="14" t="s">
        <v>3137</v>
      </c>
      <c r="D434" s="14" t="s">
        <v>3138</v>
      </c>
      <c r="E434" s="14" t="s">
        <v>205</v>
      </c>
      <c r="F434" s="14" t="s">
        <v>3139</v>
      </c>
      <c r="G434" s="14" t="s">
        <v>3140</v>
      </c>
      <c r="H434" s="9"/>
      <c r="I434" s="9"/>
      <c r="J434" s="9"/>
      <c r="K434" s="9"/>
      <c r="L434" s="9"/>
      <c r="M434" s="9"/>
      <c r="N434" s="9"/>
      <c r="O434" s="9"/>
      <c r="P434" s="9"/>
      <c r="Q434" s="9"/>
    </row>
    <row r="435" spans="1:17" x14ac:dyDescent="0.3">
      <c r="A435" s="14">
        <v>1646</v>
      </c>
      <c r="B435" s="14" t="s">
        <v>3141</v>
      </c>
      <c r="C435" s="14" t="s">
        <v>3142</v>
      </c>
      <c r="D435" s="14" t="s">
        <v>3143</v>
      </c>
      <c r="E435" s="14" t="s">
        <v>205</v>
      </c>
      <c r="F435" s="14" t="s">
        <v>3185</v>
      </c>
      <c r="G435" s="14" t="s">
        <v>3145</v>
      </c>
      <c r="H435" s="9"/>
      <c r="I435" s="9"/>
      <c r="J435" s="9"/>
      <c r="K435" s="9"/>
      <c r="L435" s="9"/>
      <c r="M435" s="9"/>
      <c r="N435" s="9"/>
      <c r="O435" s="9"/>
      <c r="P435" s="9"/>
      <c r="Q435" s="9"/>
    </row>
    <row r="436" spans="1:17" x14ac:dyDescent="0.3">
      <c r="A436" s="14">
        <v>1646</v>
      </c>
      <c r="B436" s="14" t="s">
        <v>3220</v>
      </c>
      <c r="C436" s="14" t="s">
        <v>3182</v>
      </c>
      <c r="D436" s="14" t="s">
        <v>3221</v>
      </c>
      <c r="E436" s="14" t="s">
        <v>204</v>
      </c>
      <c r="F436" s="14" t="s">
        <v>3222</v>
      </c>
      <c r="G436" s="14" t="s">
        <v>3154</v>
      </c>
      <c r="H436" s="9"/>
      <c r="I436" s="9"/>
      <c r="J436" s="9"/>
      <c r="K436" s="9"/>
      <c r="L436" s="9"/>
      <c r="M436" s="9"/>
      <c r="N436" s="9"/>
      <c r="O436" s="9"/>
      <c r="P436" s="9"/>
      <c r="Q436" s="9"/>
    </row>
    <row r="437" spans="1:17" x14ac:dyDescent="0.3">
      <c r="A437" s="14">
        <v>1646</v>
      </c>
      <c r="B437" s="14" t="s">
        <v>3186</v>
      </c>
      <c r="C437" s="14" t="s">
        <v>3187</v>
      </c>
      <c r="D437" s="14" t="s">
        <v>3030</v>
      </c>
      <c r="E437" s="14" t="s">
        <v>204</v>
      </c>
      <c r="F437" s="14" t="s">
        <v>3185</v>
      </c>
      <c r="G437" s="14" t="s">
        <v>3188</v>
      </c>
      <c r="H437" s="9"/>
      <c r="I437" s="9"/>
      <c r="J437" s="9"/>
      <c r="K437" s="9"/>
      <c r="L437" s="9"/>
      <c r="M437" s="9"/>
      <c r="N437" s="9"/>
      <c r="O437" s="9"/>
      <c r="P437" s="9"/>
      <c r="Q437" s="9"/>
    </row>
    <row r="438" spans="1:17" x14ac:dyDescent="0.3">
      <c r="A438" s="14">
        <v>1646</v>
      </c>
      <c r="B438" s="14" t="s">
        <v>3186</v>
      </c>
      <c r="C438" s="14" t="s">
        <v>3187</v>
      </c>
      <c r="D438" s="14" t="s">
        <v>3030</v>
      </c>
      <c r="E438" s="14" t="s">
        <v>204</v>
      </c>
      <c r="F438" s="14" t="s">
        <v>3185</v>
      </c>
      <c r="G438" s="14" t="s">
        <v>3188</v>
      </c>
      <c r="H438" s="9"/>
      <c r="I438" s="9"/>
      <c r="J438" s="9"/>
      <c r="K438" s="9"/>
      <c r="L438" s="9"/>
      <c r="M438" s="9"/>
      <c r="N438" s="9"/>
      <c r="O438" s="9"/>
      <c r="P438" s="9"/>
      <c r="Q438" s="9"/>
    </row>
    <row r="439" spans="1:17" x14ac:dyDescent="0.3">
      <c r="A439" s="14">
        <v>1646</v>
      </c>
      <c r="B439" s="14" t="s">
        <v>3155</v>
      </c>
      <c r="C439" s="14" t="s">
        <v>3156</v>
      </c>
      <c r="D439" s="14" t="s">
        <v>410</v>
      </c>
      <c r="E439" s="14" t="s">
        <v>204</v>
      </c>
      <c r="F439" s="14" t="s">
        <v>3157</v>
      </c>
      <c r="G439" s="14" t="s">
        <v>3158</v>
      </c>
      <c r="H439" s="9"/>
      <c r="I439" s="9"/>
      <c r="J439" s="9"/>
      <c r="K439" s="9"/>
      <c r="L439" s="9"/>
      <c r="M439" s="9"/>
      <c r="N439" s="9"/>
      <c r="O439" s="9"/>
      <c r="P439" s="9"/>
      <c r="Q439" s="9"/>
    </row>
    <row r="440" spans="1:17" x14ac:dyDescent="0.3">
      <c r="A440" s="14">
        <v>1647</v>
      </c>
      <c r="B440" s="14" t="s">
        <v>3136</v>
      </c>
      <c r="C440" s="14" t="s">
        <v>3137</v>
      </c>
      <c r="D440" s="14" t="s">
        <v>3138</v>
      </c>
      <c r="E440" s="14" t="s">
        <v>205</v>
      </c>
      <c r="F440" s="14" t="s">
        <v>3139</v>
      </c>
      <c r="G440" s="14" t="s">
        <v>3140</v>
      </c>
      <c r="H440" s="9"/>
      <c r="I440" s="9"/>
      <c r="J440" s="9"/>
      <c r="K440" s="9"/>
      <c r="L440" s="9"/>
      <c r="M440" s="9"/>
      <c r="N440" s="9"/>
      <c r="O440" s="9"/>
      <c r="P440" s="9"/>
      <c r="Q440" s="9"/>
    </row>
    <row r="441" spans="1:17" x14ac:dyDescent="0.3">
      <c r="A441" s="14">
        <v>1647</v>
      </c>
      <c r="B441" s="14" t="s">
        <v>3141</v>
      </c>
      <c r="C441" s="14" t="s">
        <v>3142</v>
      </c>
      <c r="D441" s="14" t="s">
        <v>3143</v>
      </c>
      <c r="E441" s="14" t="s">
        <v>205</v>
      </c>
      <c r="F441" s="14" t="s">
        <v>3144</v>
      </c>
      <c r="G441" s="14" t="s">
        <v>3145</v>
      </c>
      <c r="H441" s="9"/>
      <c r="I441" s="9"/>
      <c r="J441" s="9"/>
      <c r="K441" s="9"/>
      <c r="L441" s="9"/>
      <c r="M441" s="9"/>
      <c r="N441" s="9"/>
      <c r="O441" s="9"/>
      <c r="P441" s="9"/>
      <c r="Q441" s="9"/>
    </row>
    <row r="442" spans="1:17" x14ac:dyDescent="0.3">
      <c r="A442" s="14">
        <v>1647</v>
      </c>
      <c r="B442" s="14" t="s">
        <v>3146</v>
      </c>
      <c r="C442" s="14" t="s">
        <v>973</v>
      </c>
      <c r="D442" s="14" t="s">
        <v>3147</v>
      </c>
      <c r="E442" s="14" t="s">
        <v>205</v>
      </c>
      <c r="F442" s="14" t="s">
        <v>3148</v>
      </c>
      <c r="G442" s="14" t="s">
        <v>3149</v>
      </c>
      <c r="H442" s="9"/>
      <c r="I442" s="9"/>
      <c r="J442" s="9"/>
      <c r="K442" s="9"/>
      <c r="L442" s="9"/>
      <c r="M442" s="9"/>
      <c r="N442" s="9"/>
      <c r="O442" s="9"/>
      <c r="P442" s="9"/>
      <c r="Q442" s="9"/>
    </row>
    <row r="443" spans="1:17" x14ac:dyDescent="0.3">
      <c r="A443" s="14">
        <v>1647</v>
      </c>
      <c r="B443" s="14" t="s">
        <v>3155</v>
      </c>
      <c r="C443" s="14" t="s">
        <v>3156</v>
      </c>
      <c r="D443" s="14" t="s">
        <v>410</v>
      </c>
      <c r="E443" s="14" t="s">
        <v>204</v>
      </c>
      <c r="F443" s="14" t="s">
        <v>3157</v>
      </c>
      <c r="G443" s="14" t="s">
        <v>3158</v>
      </c>
      <c r="H443" s="9"/>
      <c r="I443" s="9"/>
      <c r="J443" s="9"/>
      <c r="K443" s="9"/>
      <c r="L443" s="9"/>
      <c r="M443" s="9"/>
      <c r="N443" s="9"/>
      <c r="O443" s="9"/>
      <c r="P443" s="9"/>
      <c r="Q443" s="9"/>
    </row>
    <row r="444" spans="1:17" x14ac:dyDescent="0.3">
      <c r="A444" s="14">
        <v>1647</v>
      </c>
      <c r="B444" s="14" t="s">
        <v>3159</v>
      </c>
      <c r="C444" s="14" t="s">
        <v>3160</v>
      </c>
      <c r="D444" s="14" t="s">
        <v>3161</v>
      </c>
      <c r="E444" s="14" t="s">
        <v>204</v>
      </c>
      <c r="F444" s="14" t="s">
        <v>3144</v>
      </c>
      <c r="G444" s="14" t="s">
        <v>3162</v>
      </c>
      <c r="H444" s="9"/>
      <c r="I444" s="9"/>
      <c r="J444" s="9"/>
      <c r="K444" s="9"/>
      <c r="L444" s="9"/>
      <c r="M444" s="9"/>
      <c r="N444" s="9"/>
      <c r="O444" s="9"/>
      <c r="P444" s="9"/>
      <c r="Q444" s="9"/>
    </row>
    <row r="445" spans="1:17" x14ac:dyDescent="0.3">
      <c r="A445" s="14">
        <v>1647</v>
      </c>
      <c r="B445" s="14" t="s">
        <v>3159</v>
      </c>
      <c r="C445" s="14" t="s">
        <v>3160</v>
      </c>
      <c r="D445" s="14" t="s">
        <v>3161</v>
      </c>
      <c r="E445" s="14" t="s">
        <v>204</v>
      </c>
      <c r="F445" s="14" t="s">
        <v>3144</v>
      </c>
      <c r="G445" s="14" t="s">
        <v>3140</v>
      </c>
      <c r="H445" s="9"/>
      <c r="I445" s="9"/>
      <c r="J445" s="9"/>
      <c r="K445" s="9"/>
      <c r="L445" s="9"/>
      <c r="M445" s="9"/>
      <c r="N445" s="9"/>
      <c r="O445" s="9"/>
      <c r="P445" s="9"/>
      <c r="Q445" s="9"/>
    </row>
    <row r="446" spans="1:17" x14ac:dyDescent="0.3">
      <c r="A446" s="14">
        <v>1648</v>
      </c>
      <c r="B446" s="14" t="s">
        <v>3136</v>
      </c>
      <c r="C446" s="14" t="s">
        <v>3137</v>
      </c>
      <c r="D446" s="14" t="s">
        <v>3138</v>
      </c>
      <c r="E446" s="14" t="s">
        <v>205</v>
      </c>
      <c r="F446" s="14" t="s">
        <v>3139</v>
      </c>
      <c r="G446" s="14" t="s">
        <v>3140</v>
      </c>
      <c r="H446" s="9"/>
      <c r="I446" s="9"/>
      <c r="J446" s="9"/>
      <c r="K446" s="9"/>
      <c r="L446" s="9"/>
      <c r="M446" s="9"/>
      <c r="N446" s="9"/>
      <c r="O446" s="9"/>
      <c r="P446" s="9"/>
      <c r="Q446" s="9"/>
    </row>
    <row r="447" spans="1:17" x14ac:dyDescent="0.3">
      <c r="A447" s="14">
        <v>1648</v>
      </c>
      <c r="B447" s="14" t="s">
        <v>3141</v>
      </c>
      <c r="C447" s="14" t="s">
        <v>3142</v>
      </c>
      <c r="D447" s="14" t="s">
        <v>3143</v>
      </c>
      <c r="E447" s="14" t="s">
        <v>205</v>
      </c>
      <c r="F447" s="14" t="s">
        <v>3144</v>
      </c>
      <c r="G447" s="14" t="s">
        <v>3145</v>
      </c>
      <c r="H447" s="9"/>
      <c r="I447" s="9"/>
      <c r="J447" s="9"/>
      <c r="K447" s="9"/>
      <c r="L447" s="9"/>
      <c r="M447" s="9"/>
      <c r="N447" s="9"/>
      <c r="O447" s="9"/>
      <c r="P447" s="9"/>
      <c r="Q447" s="9"/>
    </row>
    <row r="448" spans="1:17" x14ac:dyDescent="0.3">
      <c r="A448" s="14">
        <v>1648</v>
      </c>
      <c r="B448" s="14" t="s">
        <v>3146</v>
      </c>
      <c r="C448" s="14" t="s">
        <v>973</v>
      </c>
      <c r="D448" s="14" t="s">
        <v>3147</v>
      </c>
      <c r="E448" s="14" t="s">
        <v>205</v>
      </c>
      <c r="F448" s="14" t="s">
        <v>3148</v>
      </c>
      <c r="G448" s="14" t="s">
        <v>3149</v>
      </c>
      <c r="H448" s="9"/>
      <c r="I448" s="9"/>
      <c r="J448" s="9"/>
      <c r="K448" s="9"/>
      <c r="L448" s="9"/>
      <c r="M448" s="9"/>
      <c r="N448" s="9"/>
      <c r="O448" s="9"/>
      <c r="P448" s="9"/>
      <c r="Q448" s="9"/>
    </row>
    <row r="449" spans="1:17" x14ac:dyDescent="0.3">
      <c r="A449" s="14">
        <v>1648</v>
      </c>
      <c r="B449" s="14" t="s">
        <v>3155</v>
      </c>
      <c r="C449" s="14" t="s">
        <v>3156</v>
      </c>
      <c r="D449" s="14" t="s">
        <v>410</v>
      </c>
      <c r="E449" s="14" t="s">
        <v>204</v>
      </c>
      <c r="F449" s="14" t="s">
        <v>3157</v>
      </c>
      <c r="G449" s="14" t="s">
        <v>3158</v>
      </c>
      <c r="H449" s="9"/>
      <c r="I449" s="9"/>
      <c r="J449" s="9"/>
      <c r="K449" s="9"/>
      <c r="L449" s="9"/>
      <c r="M449" s="9"/>
      <c r="N449" s="9"/>
      <c r="O449" s="9"/>
      <c r="P449" s="9"/>
      <c r="Q449" s="9"/>
    </row>
    <row r="450" spans="1:17" x14ac:dyDescent="0.3">
      <c r="A450" s="14">
        <v>1648</v>
      </c>
      <c r="B450" s="14" t="s">
        <v>3172</v>
      </c>
      <c r="C450" s="14" t="s">
        <v>3173</v>
      </c>
      <c r="D450" s="14" t="s">
        <v>3174</v>
      </c>
      <c r="E450" s="14" t="s">
        <v>204</v>
      </c>
      <c r="F450" s="14" t="s">
        <v>3175</v>
      </c>
      <c r="G450" s="14" t="s">
        <v>3154</v>
      </c>
      <c r="H450" s="9"/>
      <c r="I450" s="9"/>
      <c r="J450" s="9"/>
      <c r="K450" s="9"/>
      <c r="L450" s="9"/>
      <c r="M450" s="9"/>
      <c r="N450" s="9"/>
      <c r="O450" s="9"/>
      <c r="P450" s="9"/>
      <c r="Q450" s="9"/>
    </row>
    <row r="451" spans="1:17" x14ac:dyDescent="0.3">
      <c r="A451" s="14">
        <v>1648</v>
      </c>
      <c r="B451" s="14" t="s">
        <v>3159</v>
      </c>
      <c r="C451" s="14" t="s">
        <v>3160</v>
      </c>
      <c r="D451" s="14" t="s">
        <v>3161</v>
      </c>
      <c r="E451" s="14" t="s">
        <v>204</v>
      </c>
      <c r="F451" s="14" t="s">
        <v>3144</v>
      </c>
      <c r="G451" s="14" t="s">
        <v>3162</v>
      </c>
      <c r="H451" s="9"/>
      <c r="I451" s="9"/>
      <c r="J451" s="9"/>
      <c r="K451" s="9"/>
      <c r="L451" s="9"/>
      <c r="M451" s="9"/>
      <c r="N451" s="9"/>
      <c r="O451" s="9"/>
      <c r="P451" s="9"/>
      <c r="Q451" s="9"/>
    </row>
    <row r="452" spans="1:17" x14ac:dyDescent="0.3">
      <c r="A452" s="14">
        <v>1649</v>
      </c>
      <c r="B452" s="14" t="s">
        <v>3136</v>
      </c>
      <c r="C452" s="14" t="s">
        <v>3137</v>
      </c>
      <c r="D452" s="14" t="s">
        <v>3138</v>
      </c>
      <c r="E452" s="14" t="s">
        <v>205</v>
      </c>
      <c r="F452" s="14" t="s">
        <v>3139</v>
      </c>
      <c r="G452" s="14" t="s">
        <v>3140</v>
      </c>
      <c r="H452" s="9"/>
      <c r="I452" s="9"/>
      <c r="J452" s="9"/>
      <c r="K452" s="9"/>
      <c r="L452" s="9"/>
      <c r="M452" s="9"/>
      <c r="N452" s="9"/>
      <c r="O452" s="9"/>
      <c r="P452" s="9"/>
      <c r="Q452" s="9"/>
    </row>
    <row r="453" spans="1:17" x14ac:dyDescent="0.3">
      <c r="A453" s="14">
        <v>1649</v>
      </c>
      <c r="B453" s="14" t="s">
        <v>3141</v>
      </c>
      <c r="C453" s="14" t="s">
        <v>3142</v>
      </c>
      <c r="D453" s="14" t="s">
        <v>3143</v>
      </c>
      <c r="E453" s="14" t="s">
        <v>205</v>
      </c>
      <c r="F453" s="14" t="s">
        <v>3144</v>
      </c>
      <c r="G453" s="14" t="s">
        <v>3145</v>
      </c>
      <c r="H453" s="9"/>
      <c r="I453" s="9"/>
      <c r="J453" s="9"/>
      <c r="K453" s="9"/>
      <c r="L453" s="9"/>
      <c r="M453" s="9"/>
      <c r="N453" s="9"/>
      <c r="O453" s="9"/>
      <c r="P453" s="9"/>
      <c r="Q453" s="9"/>
    </row>
    <row r="454" spans="1:17" x14ac:dyDescent="0.3">
      <c r="A454" s="14">
        <v>1649</v>
      </c>
      <c r="B454" s="14" t="s">
        <v>3146</v>
      </c>
      <c r="C454" s="14" t="s">
        <v>973</v>
      </c>
      <c r="D454" s="14" t="s">
        <v>3147</v>
      </c>
      <c r="E454" s="14" t="s">
        <v>205</v>
      </c>
      <c r="F454" s="14" t="s">
        <v>3148</v>
      </c>
      <c r="G454" s="14" t="s">
        <v>3149</v>
      </c>
      <c r="H454" s="9"/>
      <c r="I454" s="9"/>
      <c r="J454" s="9"/>
      <c r="K454" s="9"/>
      <c r="L454" s="9"/>
      <c r="M454" s="9"/>
      <c r="N454" s="9"/>
      <c r="O454" s="9"/>
      <c r="P454" s="9"/>
      <c r="Q454" s="9"/>
    </row>
    <row r="455" spans="1:17" x14ac:dyDescent="0.3">
      <c r="A455" s="14">
        <v>1649</v>
      </c>
      <c r="B455" s="14" t="s">
        <v>3155</v>
      </c>
      <c r="C455" s="14" t="s">
        <v>3156</v>
      </c>
      <c r="D455" s="14" t="s">
        <v>410</v>
      </c>
      <c r="E455" s="14" t="s">
        <v>204</v>
      </c>
      <c r="F455" s="14" t="s">
        <v>3157</v>
      </c>
      <c r="G455" s="14" t="s">
        <v>3158</v>
      </c>
      <c r="H455" s="9"/>
      <c r="I455" s="9"/>
      <c r="J455" s="9"/>
      <c r="K455" s="9"/>
      <c r="L455" s="9"/>
      <c r="M455" s="9"/>
      <c r="N455" s="9"/>
      <c r="O455" s="9"/>
      <c r="P455" s="9"/>
      <c r="Q455" s="9"/>
    </row>
    <row r="456" spans="1:17" x14ac:dyDescent="0.3">
      <c r="A456" s="14">
        <v>1649</v>
      </c>
      <c r="B456" s="14" t="s">
        <v>3172</v>
      </c>
      <c r="C456" s="14" t="s">
        <v>3173</v>
      </c>
      <c r="D456" s="14" t="s">
        <v>3174</v>
      </c>
      <c r="E456" s="14" t="s">
        <v>204</v>
      </c>
      <c r="F456" s="14" t="s">
        <v>3175</v>
      </c>
      <c r="G456" s="14" t="s">
        <v>3154</v>
      </c>
      <c r="H456" s="9"/>
      <c r="I456" s="9"/>
      <c r="J456" s="9"/>
      <c r="K456" s="9"/>
      <c r="L456" s="9"/>
      <c r="M456" s="9"/>
      <c r="N456" s="9"/>
      <c r="O456" s="9"/>
      <c r="P456" s="9"/>
      <c r="Q456" s="9"/>
    </row>
    <row r="457" spans="1:17" x14ac:dyDescent="0.3">
      <c r="A457" s="14">
        <v>1649</v>
      </c>
      <c r="B457" s="14" t="s">
        <v>3159</v>
      </c>
      <c r="C457" s="14" t="s">
        <v>3160</v>
      </c>
      <c r="D457" s="14" t="s">
        <v>3161</v>
      </c>
      <c r="E457" s="14" t="s">
        <v>204</v>
      </c>
      <c r="F457" s="14" t="s">
        <v>3144</v>
      </c>
      <c r="G457" s="14" t="s">
        <v>3162</v>
      </c>
      <c r="H457" s="9"/>
      <c r="I457" s="9"/>
      <c r="J457" s="9"/>
      <c r="K457" s="9"/>
      <c r="L457" s="9"/>
      <c r="M457" s="9"/>
      <c r="N457" s="9"/>
      <c r="O457" s="9"/>
      <c r="P457" s="9"/>
      <c r="Q457" s="9"/>
    </row>
    <row r="458" spans="1:17" x14ac:dyDescent="0.3">
      <c r="A458" s="14">
        <v>1650</v>
      </c>
      <c r="B458" s="14" t="s">
        <v>3136</v>
      </c>
      <c r="C458" s="14" t="s">
        <v>3137</v>
      </c>
      <c r="D458" s="14" t="s">
        <v>3138</v>
      </c>
      <c r="E458" s="14" t="s">
        <v>205</v>
      </c>
      <c r="F458" s="14" t="s">
        <v>3139</v>
      </c>
      <c r="G458" s="14" t="s">
        <v>3140</v>
      </c>
      <c r="H458" s="9"/>
      <c r="I458" s="9"/>
      <c r="J458" s="9"/>
      <c r="K458" s="9"/>
      <c r="L458" s="9"/>
      <c r="M458" s="9"/>
      <c r="N458" s="9"/>
      <c r="O458" s="9"/>
      <c r="P458" s="9"/>
      <c r="Q458" s="9"/>
    </row>
    <row r="459" spans="1:17" x14ac:dyDescent="0.3">
      <c r="A459" s="14">
        <v>1650</v>
      </c>
      <c r="B459" s="14" t="s">
        <v>3141</v>
      </c>
      <c r="C459" s="14" t="s">
        <v>3142</v>
      </c>
      <c r="D459" s="14" t="s">
        <v>3143</v>
      </c>
      <c r="E459" s="14" t="s">
        <v>205</v>
      </c>
      <c r="F459" s="14" t="s">
        <v>3185</v>
      </c>
      <c r="G459" s="14" t="s">
        <v>3145</v>
      </c>
      <c r="H459" s="9"/>
      <c r="I459" s="9"/>
      <c r="J459" s="9"/>
      <c r="K459" s="9"/>
      <c r="L459" s="9"/>
      <c r="M459" s="9"/>
      <c r="N459" s="9"/>
      <c r="O459" s="9"/>
      <c r="P459" s="9"/>
      <c r="Q459" s="9"/>
    </row>
    <row r="460" spans="1:17" x14ac:dyDescent="0.3">
      <c r="A460" s="14">
        <v>1650</v>
      </c>
      <c r="B460" s="14" t="s">
        <v>3220</v>
      </c>
      <c r="C460" s="14" t="s">
        <v>3182</v>
      </c>
      <c r="D460" s="14" t="s">
        <v>3221</v>
      </c>
      <c r="E460" s="14" t="s">
        <v>204</v>
      </c>
      <c r="F460" s="14" t="s">
        <v>3222</v>
      </c>
      <c r="G460" s="14" t="s">
        <v>3154</v>
      </c>
      <c r="H460" s="9"/>
      <c r="I460" s="9"/>
      <c r="J460" s="9"/>
      <c r="K460" s="9"/>
      <c r="L460" s="9"/>
      <c r="M460" s="9"/>
      <c r="N460" s="9"/>
      <c r="O460" s="9"/>
      <c r="P460" s="9"/>
      <c r="Q460" s="9"/>
    </row>
    <row r="461" spans="1:17" x14ac:dyDescent="0.3">
      <c r="A461" s="14">
        <v>1650</v>
      </c>
      <c r="B461" s="14" t="s">
        <v>3186</v>
      </c>
      <c r="C461" s="14" t="s">
        <v>3187</v>
      </c>
      <c r="D461" s="14" t="s">
        <v>3030</v>
      </c>
      <c r="E461" s="14" t="s">
        <v>204</v>
      </c>
      <c r="F461" s="14" t="s">
        <v>3185</v>
      </c>
      <c r="G461" s="14" t="s">
        <v>3188</v>
      </c>
      <c r="H461" s="9"/>
      <c r="I461" s="9"/>
      <c r="J461" s="9"/>
      <c r="K461" s="9"/>
      <c r="L461" s="9"/>
      <c r="M461" s="9"/>
      <c r="N461" s="9"/>
      <c r="O461" s="9"/>
      <c r="P461" s="9"/>
      <c r="Q461" s="9"/>
    </row>
    <row r="462" spans="1:17" x14ac:dyDescent="0.3">
      <c r="A462" s="14">
        <v>1650</v>
      </c>
      <c r="B462" s="14" t="s">
        <v>3186</v>
      </c>
      <c r="C462" s="14" t="s">
        <v>3187</v>
      </c>
      <c r="D462" s="14" t="s">
        <v>3030</v>
      </c>
      <c r="E462" s="14" t="s">
        <v>204</v>
      </c>
      <c r="F462" s="14" t="s">
        <v>3185</v>
      </c>
      <c r="G462" s="14" t="s">
        <v>3188</v>
      </c>
      <c r="H462" s="9"/>
      <c r="I462" s="9"/>
      <c r="J462" s="9"/>
      <c r="K462" s="9"/>
      <c r="L462" s="9"/>
      <c r="M462" s="9"/>
      <c r="N462" s="9"/>
      <c r="O462" s="9"/>
      <c r="P462" s="9"/>
      <c r="Q462" s="9"/>
    </row>
    <row r="463" spans="1:17" x14ac:dyDescent="0.3">
      <c r="A463" s="14">
        <v>1650</v>
      </c>
      <c r="B463" s="14" t="s">
        <v>3155</v>
      </c>
      <c r="C463" s="14" t="s">
        <v>3156</v>
      </c>
      <c r="D463" s="14" t="s">
        <v>410</v>
      </c>
      <c r="E463" s="14" t="s">
        <v>204</v>
      </c>
      <c r="F463" s="14" t="s">
        <v>3157</v>
      </c>
      <c r="G463" s="14" t="s">
        <v>3158</v>
      </c>
      <c r="H463" s="9"/>
      <c r="I463" s="9"/>
      <c r="J463" s="9"/>
      <c r="K463" s="9"/>
      <c r="L463" s="9"/>
      <c r="M463" s="9"/>
      <c r="N463" s="9"/>
      <c r="O463" s="9"/>
      <c r="P463" s="9"/>
      <c r="Q463" s="9"/>
    </row>
    <row r="464" spans="1:17" x14ac:dyDescent="0.3">
      <c r="A464" s="14">
        <v>1651</v>
      </c>
      <c r="B464" s="14" t="s">
        <v>3136</v>
      </c>
      <c r="C464" s="14" t="s">
        <v>3137</v>
      </c>
      <c r="D464" s="14" t="s">
        <v>3138</v>
      </c>
      <c r="E464" s="14" t="s">
        <v>205</v>
      </c>
      <c r="F464" s="14" t="s">
        <v>3139</v>
      </c>
      <c r="G464" s="14" t="s">
        <v>3140</v>
      </c>
      <c r="H464" s="9"/>
      <c r="I464" s="9"/>
      <c r="J464" s="9"/>
      <c r="K464" s="9"/>
      <c r="L464" s="9"/>
      <c r="M464" s="9"/>
      <c r="N464" s="9"/>
      <c r="O464" s="9"/>
      <c r="P464" s="9"/>
      <c r="Q464" s="9"/>
    </row>
    <row r="465" spans="1:17" x14ac:dyDescent="0.3">
      <c r="A465" s="14">
        <v>1651</v>
      </c>
      <c r="B465" s="14" t="s">
        <v>3141</v>
      </c>
      <c r="C465" s="14" t="s">
        <v>3142</v>
      </c>
      <c r="D465" s="14" t="s">
        <v>3143</v>
      </c>
      <c r="E465" s="14" t="s">
        <v>205</v>
      </c>
      <c r="F465" s="14" t="s">
        <v>3144</v>
      </c>
      <c r="G465" s="14" t="s">
        <v>3145</v>
      </c>
      <c r="H465" s="9"/>
      <c r="I465" s="9"/>
      <c r="J465" s="9"/>
      <c r="K465" s="9"/>
      <c r="L465" s="9"/>
      <c r="M465" s="9"/>
      <c r="N465" s="9"/>
      <c r="O465" s="9"/>
      <c r="P465" s="9"/>
      <c r="Q465" s="9"/>
    </row>
    <row r="466" spans="1:17" x14ac:dyDescent="0.3">
      <c r="A466" s="14">
        <v>1651</v>
      </c>
      <c r="B466" s="14" t="s">
        <v>3146</v>
      </c>
      <c r="C466" s="14" t="s">
        <v>973</v>
      </c>
      <c r="D466" s="14" t="s">
        <v>3147</v>
      </c>
      <c r="E466" s="14" t="s">
        <v>205</v>
      </c>
      <c r="F466" s="14" t="s">
        <v>3148</v>
      </c>
      <c r="G466" s="14" t="s">
        <v>3149</v>
      </c>
      <c r="H466" s="9"/>
      <c r="I466" s="9"/>
      <c r="J466" s="9"/>
      <c r="K466" s="9"/>
      <c r="L466" s="9"/>
      <c r="M466" s="9"/>
      <c r="N466" s="9"/>
      <c r="O466" s="9"/>
      <c r="P466" s="9"/>
      <c r="Q466" s="9"/>
    </row>
    <row r="467" spans="1:17" x14ac:dyDescent="0.3">
      <c r="A467" s="14">
        <v>1651</v>
      </c>
      <c r="B467" s="14" t="s">
        <v>3155</v>
      </c>
      <c r="C467" s="14" t="s">
        <v>3156</v>
      </c>
      <c r="D467" s="14" t="s">
        <v>410</v>
      </c>
      <c r="E467" s="14" t="s">
        <v>204</v>
      </c>
      <c r="F467" s="14" t="s">
        <v>3157</v>
      </c>
      <c r="G467" s="14" t="s">
        <v>3158</v>
      </c>
      <c r="H467" s="9"/>
      <c r="I467" s="9"/>
      <c r="J467" s="9"/>
      <c r="K467" s="9"/>
      <c r="L467" s="9"/>
      <c r="M467" s="9"/>
      <c r="N467" s="9"/>
      <c r="O467" s="9"/>
      <c r="P467" s="9"/>
      <c r="Q467" s="9"/>
    </row>
    <row r="468" spans="1:17" x14ac:dyDescent="0.3">
      <c r="A468" s="14">
        <v>1651</v>
      </c>
      <c r="B468" s="14" t="s">
        <v>3232</v>
      </c>
      <c r="C468" s="14" t="s">
        <v>3233</v>
      </c>
      <c r="D468" s="14" t="s">
        <v>3234</v>
      </c>
      <c r="E468" s="14" t="s">
        <v>204</v>
      </c>
      <c r="F468" s="14" t="s">
        <v>3235</v>
      </c>
      <c r="G468" s="14" t="s">
        <v>3154</v>
      </c>
      <c r="H468" s="9"/>
      <c r="I468" s="9"/>
      <c r="J468" s="9"/>
      <c r="K468" s="9"/>
      <c r="L468" s="9"/>
      <c r="M468" s="9"/>
      <c r="N468" s="9"/>
      <c r="O468" s="9"/>
      <c r="P468" s="9"/>
      <c r="Q468" s="9"/>
    </row>
    <row r="469" spans="1:17" x14ac:dyDescent="0.3">
      <c r="A469" s="14">
        <v>1651</v>
      </c>
      <c r="B469" s="14" t="s">
        <v>3159</v>
      </c>
      <c r="C469" s="14" t="s">
        <v>3160</v>
      </c>
      <c r="D469" s="14" t="s">
        <v>3161</v>
      </c>
      <c r="E469" s="14" t="s">
        <v>204</v>
      </c>
      <c r="F469" s="14" t="s">
        <v>3144</v>
      </c>
      <c r="G469" s="14" t="s">
        <v>3162</v>
      </c>
      <c r="H469" s="9"/>
      <c r="I469" s="9"/>
      <c r="J469" s="9"/>
      <c r="K469" s="9"/>
      <c r="L469" s="9"/>
      <c r="M469" s="9"/>
      <c r="N469" s="9"/>
      <c r="O469" s="9"/>
      <c r="P469" s="9"/>
      <c r="Q469" s="9"/>
    </row>
    <row r="470" spans="1:17" x14ac:dyDescent="0.3">
      <c r="A470" s="14">
        <v>1652</v>
      </c>
      <c r="B470" s="14" t="s">
        <v>3136</v>
      </c>
      <c r="C470" s="14" t="s">
        <v>3137</v>
      </c>
      <c r="D470" s="14" t="s">
        <v>3138</v>
      </c>
      <c r="E470" s="14" t="s">
        <v>205</v>
      </c>
      <c r="F470" s="14" t="s">
        <v>3139</v>
      </c>
      <c r="G470" s="14" t="s">
        <v>3140</v>
      </c>
      <c r="H470" s="9"/>
      <c r="I470" s="9"/>
      <c r="J470" s="9"/>
      <c r="K470" s="9"/>
      <c r="L470" s="9"/>
      <c r="M470" s="9"/>
      <c r="N470" s="9"/>
      <c r="O470" s="9"/>
      <c r="P470" s="9"/>
      <c r="Q470" s="9"/>
    </row>
    <row r="471" spans="1:17" x14ac:dyDescent="0.3">
      <c r="A471" s="14">
        <v>1652</v>
      </c>
      <c r="B471" s="14" t="s">
        <v>3141</v>
      </c>
      <c r="C471" s="14" t="s">
        <v>3142</v>
      </c>
      <c r="D471" s="14" t="s">
        <v>3143</v>
      </c>
      <c r="E471" s="14" t="s">
        <v>205</v>
      </c>
      <c r="F471" s="14" t="s">
        <v>3144</v>
      </c>
      <c r="G471" s="14" t="s">
        <v>3145</v>
      </c>
      <c r="H471" s="9"/>
      <c r="I471" s="9"/>
      <c r="J471" s="9"/>
      <c r="K471" s="9"/>
      <c r="L471" s="9"/>
      <c r="M471" s="9"/>
      <c r="N471" s="9"/>
      <c r="O471" s="9"/>
      <c r="P471" s="9"/>
      <c r="Q471" s="9"/>
    </row>
    <row r="472" spans="1:17" x14ac:dyDescent="0.3">
      <c r="A472" s="14">
        <v>1652</v>
      </c>
      <c r="B472" s="14" t="s">
        <v>3146</v>
      </c>
      <c r="C472" s="14" t="s">
        <v>973</v>
      </c>
      <c r="D472" s="14" t="s">
        <v>3147</v>
      </c>
      <c r="E472" s="14" t="s">
        <v>205</v>
      </c>
      <c r="F472" s="14" t="s">
        <v>3148</v>
      </c>
      <c r="G472" s="14" t="s">
        <v>3149</v>
      </c>
      <c r="H472" s="9"/>
      <c r="I472" s="9"/>
      <c r="J472" s="9"/>
      <c r="K472" s="9"/>
      <c r="L472" s="9"/>
      <c r="M472" s="9"/>
      <c r="N472" s="9"/>
      <c r="O472" s="9"/>
      <c r="P472" s="9"/>
      <c r="Q472" s="9"/>
    </row>
    <row r="473" spans="1:17" x14ac:dyDescent="0.3">
      <c r="A473" s="14">
        <v>1652</v>
      </c>
      <c r="B473" s="14" t="s">
        <v>3155</v>
      </c>
      <c r="C473" s="14" t="s">
        <v>3156</v>
      </c>
      <c r="D473" s="14" t="s">
        <v>410</v>
      </c>
      <c r="E473" s="14" t="s">
        <v>204</v>
      </c>
      <c r="F473" s="14" t="s">
        <v>3157</v>
      </c>
      <c r="G473" s="14" t="s">
        <v>3158</v>
      </c>
      <c r="H473" s="9"/>
      <c r="I473" s="9"/>
      <c r="J473" s="9"/>
      <c r="K473" s="9"/>
      <c r="L473" s="9"/>
      <c r="M473" s="9"/>
      <c r="N473" s="9"/>
      <c r="O473" s="9"/>
      <c r="P473" s="9"/>
      <c r="Q473" s="9"/>
    </row>
    <row r="474" spans="1:17" x14ac:dyDescent="0.3">
      <c r="A474" s="14">
        <v>1652</v>
      </c>
      <c r="B474" s="14" t="s">
        <v>3159</v>
      </c>
      <c r="C474" s="14" t="s">
        <v>3160</v>
      </c>
      <c r="D474" s="14" t="s">
        <v>3161</v>
      </c>
      <c r="E474" s="14" t="s">
        <v>204</v>
      </c>
      <c r="F474" s="14" t="s">
        <v>3144</v>
      </c>
      <c r="G474" s="14" t="s">
        <v>3162</v>
      </c>
      <c r="H474" s="9"/>
      <c r="I474" s="9"/>
      <c r="J474" s="9"/>
      <c r="K474" s="9"/>
      <c r="L474" s="9"/>
      <c r="M474" s="9"/>
      <c r="N474" s="9"/>
      <c r="O474" s="9"/>
      <c r="P474" s="9"/>
      <c r="Q474" s="9"/>
    </row>
    <row r="475" spans="1:17" x14ac:dyDescent="0.3">
      <c r="A475" s="14">
        <v>1652</v>
      </c>
      <c r="B475" s="14" t="s">
        <v>3159</v>
      </c>
      <c r="C475" s="14" t="s">
        <v>3160</v>
      </c>
      <c r="D475" s="14" t="s">
        <v>3161</v>
      </c>
      <c r="E475" s="14" t="s">
        <v>204</v>
      </c>
      <c r="F475" s="14" t="s">
        <v>3144</v>
      </c>
      <c r="G475" s="14" t="s">
        <v>3140</v>
      </c>
      <c r="H475" s="9"/>
      <c r="I475" s="9"/>
      <c r="J475" s="9"/>
      <c r="K475" s="9"/>
      <c r="L475" s="9"/>
      <c r="M475" s="9"/>
      <c r="N475" s="9"/>
      <c r="O475" s="9"/>
      <c r="P475" s="9"/>
      <c r="Q475" s="9"/>
    </row>
    <row r="476" spans="1:17" x14ac:dyDescent="0.3">
      <c r="A476" s="14">
        <v>1653</v>
      </c>
      <c r="B476" s="14" t="s">
        <v>3136</v>
      </c>
      <c r="C476" s="14" t="s">
        <v>3137</v>
      </c>
      <c r="D476" s="14" t="s">
        <v>3138</v>
      </c>
      <c r="E476" s="14" t="s">
        <v>205</v>
      </c>
      <c r="F476" s="14" t="s">
        <v>3139</v>
      </c>
      <c r="G476" s="14" t="s">
        <v>3140</v>
      </c>
      <c r="H476" s="9"/>
      <c r="I476" s="9"/>
      <c r="J476" s="9"/>
      <c r="K476" s="9"/>
      <c r="L476" s="9"/>
      <c r="M476" s="9"/>
      <c r="N476" s="9"/>
      <c r="O476" s="9"/>
      <c r="P476" s="9"/>
      <c r="Q476" s="9"/>
    </row>
    <row r="477" spans="1:17" x14ac:dyDescent="0.3">
      <c r="A477" s="14">
        <v>1653</v>
      </c>
      <c r="B477" s="14" t="s">
        <v>3141</v>
      </c>
      <c r="C477" s="14" t="s">
        <v>3142</v>
      </c>
      <c r="D477" s="14" t="s">
        <v>3143</v>
      </c>
      <c r="E477" s="14" t="s">
        <v>205</v>
      </c>
      <c r="F477" s="14" t="s">
        <v>3144</v>
      </c>
      <c r="G477" s="14" t="s">
        <v>3145</v>
      </c>
      <c r="H477" s="9"/>
      <c r="I477" s="9"/>
      <c r="J477" s="9"/>
      <c r="K477" s="9"/>
      <c r="L477" s="9"/>
      <c r="M477" s="9"/>
      <c r="N477" s="9"/>
      <c r="O477" s="9"/>
      <c r="P477" s="9"/>
      <c r="Q477" s="9"/>
    </row>
    <row r="478" spans="1:17" x14ac:dyDescent="0.3">
      <c r="A478" s="14">
        <v>1653</v>
      </c>
      <c r="B478" s="14" t="s">
        <v>3209</v>
      </c>
      <c r="C478" s="14" t="s">
        <v>3210</v>
      </c>
      <c r="D478" s="14" t="s">
        <v>3211</v>
      </c>
      <c r="E478" s="14" t="s">
        <v>204</v>
      </c>
      <c r="F478" s="14" t="s">
        <v>3212</v>
      </c>
      <c r="G478" s="14" t="s">
        <v>3154</v>
      </c>
      <c r="H478" s="9"/>
      <c r="I478" s="9"/>
      <c r="J478" s="9"/>
      <c r="K478" s="9"/>
      <c r="L478" s="9"/>
      <c r="M478" s="9"/>
      <c r="N478" s="9"/>
      <c r="O478" s="9"/>
      <c r="P478" s="9"/>
      <c r="Q478" s="9"/>
    </row>
    <row r="479" spans="1:17" x14ac:dyDescent="0.3">
      <c r="A479" s="14">
        <v>1653</v>
      </c>
      <c r="B479" s="14" t="s">
        <v>3146</v>
      </c>
      <c r="C479" s="14" t="s">
        <v>973</v>
      </c>
      <c r="D479" s="14" t="s">
        <v>3147</v>
      </c>
      <c r="E479" s="14" t="s">
        <v>205</v>
      </c>
      <c r="F479" s="14" t="s">
        <v>3148</v>
      </c>
      <c r="G479" s="14" t="s">
        <v>3149</v>
      </c>
      <c r="H479" s="9"/>
      <c r="I479" s="9"/>
      <c r="J479" s="9"/>
      <c r="K479" s="9"/>
      <c r="L479" s="9"/>
      <c r="M479" s="9"/>
      <c r="N479" s="9"/>
      <c r="O479" s="9"/>
      <c r="P479" s="9"/>
      <c r="Q479" s="9"/>
    </row>
    <row r="480" spans="1:17" x14ac:dyDescent="0.3">
      <c r="A480" s="14">
        <v>1653</v>
      </c>
      <c r="B480" s="14" t="s">
        <v>3155</v>
      </c>
      <c r="C480" s="14" t="s">
        <v>3156</v>
      </c>
      <c r="D480" s="14" t="s">
        <v>410</v>
      </c>
      <c r="E480" s="14" t="s">
        <v>204</v>
      </c>
      <c r="F480" s="14" t="s">
        <v>3157</v>
      </c>
      <c r="G480" s="14" t="s">
        <v>3158</v>
      </c>
      <c r="H480" s="9"/>
      <c r="I480" s="9"/>
      <c r="J480" s="9"/>
      <c r="K480" s="9"/>
      <c r="L480" s="9"/>
      <c r="M480" s="9"/>
      <c r="N480" s="9"/>
      <c r="O480" s="9"/>
      <c r="P480" s="9"/>
      <c r="Q480" s="9"/>
    </row>
    <row r="481" spans="1:17" x14ac:dyDescent="0.3">
      <c r="A481" s="14">
        <v>1653</v>
      </c>
      <c r="B481" s="14" t="s">
        <v>3159</v>
      </c>
      <c r="C481" s="14" t="s">
        <v>3160</v>
      </c>
      <c r="D481" s="14" t="s">
        <v>3161</v>
      </c>
      <c r="E481" s="14" t="s">
        <v>204</v>
      </c>
      <c r="F481" s="14" t="s">
        <v>3144</v>
      </c>
      <c r="G481" s="14" t="s">
        <v>3162</v>
      </c>
      <c r="H481" s="9"/>
      <c r="I481" s="9"/>
      <c r="J481" s="9"/>
      <c r="K481" s="9"/>
      <c r="L481" s="9"/>
      <c r="M481" s="9"/>
      <c r="N481" s="9"/>
      <c r="O481" s="9"/>
      <c r="P481" s="9"/>
      <c r="Q481" s="9"/>
    </row>
    <row r="482" spans="1:17" x14ac:dyDescent="0.3">
      <c r="A482" s="14">
        <v>1654</v>
      </c>
      <c r="B482" s="14" t="s">
        <v>3136</v>
      </c>
      <c r="C482" s="14" t="s">
        <v>3137</v>
      </c>
      <c r="D482" s="14" t="s">
        <v>3138</v>
      </c>
      <c r="E482" s="14" t="s">
        <v>205</v>
      </c>
      <c r="F482" s="14" t="s">
        <v>3139</v>
      </c>
      <c r="G482" s="14" t="s">
        <v>3140</v>
      </c>
      <c r="H482" s="9"/>
      <c r="I482" s="9"/>
      <c r="J482" s="9"/>
      <c r="K482" s="9"/>
      <c r="L482" s="9"/>
      <c r="M482" s="9"/>
      <c r="N482" s="9"/>
      <c r="O482" s="9"/>
      <c r="P482" s="9"/>
      <c r="Q482" s="9"/>
    </row>
    <row r="483" spans="1:17" x14ac:dyDescent="0.3">
      <c r="A483" s="14">
        <v>1654</v>
      </c>
      <c r="B483" s="14" t="s">
        <v>3141</v>
      </c>
      <c r="C483" s="14" t="s">
        <v>3142</v>
      </c>
      <c r="D483" s="14" t="s">
        <v>3143</v>
      </c>
      <c r="E483" s="14" t="s">
        <v>205</v>
      </c>
      <c r="F483" s="14" t="s">
        <v>3185</v>
      </c>
      <c r="G483" s="14" t="s">
        <v>3145</v>
      </c>
      <c r="H483" s="9"/>
      <c r="I483" s="9"/>
      <c r="J483" s="9"/>
      <c r="K483" s="9"/>
      <c r="L483" s="9"/>
      <c r="M483" s="9"/>
      <c r="N483" s="9"/>
      <c r="O483" s="9"/>
      <c r="P483" s="9"/>
      <c r="Q483" s="9"/>
    </row>
    <row r="484" spans="1:17" x14ac:dyDescent="0.3">
      <c r="A484" s="14">
        <v>1654</v>
      </c>
      <c r="B484" s="14" t="s">
        <v>3186</v>
      </c>
      <c r="C484" s="14" t="s">
        <v>3187</v>
      </c>
      <c r="D484" s="14" t="s">
        <v>3030</v>
      </c>
      <c r="E484" s="14" t="s">
        <v>204</v>
      </c>
      <c r="F484" s="14" t="s">
        <v>3185</v>
      </c>
      <c r="G484" s="14" t="s">
        <v>3188</v>
      </c>
      <c r="H484" s="9"/>
      <c r="I484" s="9"/>
      <c r="J484" s="9"/>
      <c r="K484" s="9"/>
      <c r="L484" s="9"/>
      <c r="M484" s="9"/>
      <c r="N484" s="9"/>
      <c r="O484" s="9"/>
      <c r="P484" s="9"/>
      <c r="Q484" s="9"/>
    </row>
    <row r="485" spans="1:17" x14ac:dyDescent="0.3">
      <c r="A485" s="14">
        <v>1654</v>
      </c>
      <c r="B485" s="14" t="s">
        <v>3186</v>
      </c>
      <c r="C485" s="14" t="s">
        <v>3187</v>
      </c>
      <c r="D485" s="14" t="s">
        <v>3030</v>
      </c>
      <c r="E485" s="14" t="s">
        <v>204</v>
      </c>
      <c r="F485" s="14" t="s">
        <v>3185</v>
      </c>
      <c r="G485" s="14" t="s">
        <v>3188</v>
      </c>
      <c r="H485" s="9"/>
      <c r="I485" s="9"/>
      <c r="J485" s="9"/>
      <c r="K485" s="9"/>
      <c r="L485" s="9"/>
      <c r="M485" s="9"/>
      <c r="N485" s="9"/>
      <c r="O485" s="9"/>
      <c r="P485" s="9"/>
      <c r="Q485" s="9"/>
    </row>
    <row r="486" spans="1:17" x14ac:dyDescent="0.3">
      <c r="A486" s="14">
        <v>1654</v>
      </c>
      <c r="B486" s="14" t="s">
        <v>3155</v>
      </c>
      <c r="C486" s="14" t="s">
        <v>3156</v>
      </c>
      <c r="D486" s="14" t="s">
        <v>410</v>
      </c>
      <c r="E486" s="14" t="s">
        <v>204</v>
      </c>
      <c r="F486" s="14" t="s">
        <v>3157</v>
      </c>
      <c r="G486" s="14" t="s">
        <v>3158</v>
      </c>
      <c r="H486" s="9"/>
      <c r="I486" s="9"/>
      <c r="J486" s="9"/>
      <c r="K486" s="9"/>
      <c r="L486" s="9"/>
      <c r="M486" s="9"/>
      <c r="N486" s="9"/>
      <c r="O486" s="9"/>
      <c r="P486" s="9"/>
      <c r="Q486" s="9"/>
    </row>
    <row r="487" spans="1:17" x14ac:dyDescent="0.3">
      <c r="A487" s="14">
        <v>1654</v>
      </c>
      <c r="B487" s="14" t="s">
        <v>3205</v>
      </c>
      <c r="C487" s="14" t="s">
        <v>3206</v>
      </c>
      <c r="D487" s="14" t="s">
        <v>3207</v>
      </c>
      <c r="E487" s="14" t="s">
        <v>204</v>
      </c>
      <c r="F487" s="14" t="s">
        <v>3208</v>
      </c>
      <c r="G487" s="14" t="s">
        <v>3154</v>
      </c>
      <c r="H487" s="9"/>
      <c r="I487" s="9"/>
      <c r="J487" s="9"/>
      <c r="K487" s="9"/>
      <c r="L487" s="9"/>
      <c r="M487" s="9"/>
      <c r="N487" s="9"/>
      <c r="O487" s="9"/>
      <c r="P487" s="9"/>
      <c r="Q487" s="9"/>
    </row>
    <row r="488" spans="1:17" x14ac:dyDescent="0.3">
      <c r="A488" s="14">
        <v>1655</v>
      </c>
      <c r="B488" s="14" t="s">
        <v>3136</v>
      </c>
      <c r="C488" s="14" t="s">
        <v>3137</v>
      </c>
      <c r="D488" s="14" t="s">
        <v>3138</v>
      </c>
      <c r="E488" s="14" t="s">
        <v>205</v>
      </c>
      <c r="F488" s="14" t="s">
        <v>3139</v>
      </c>
      <c r="G488" s="14" t="s">
        <v>3140</v>
      </c>
      <c r="H488" s="9"/>
      <c r="I488" s="9"/>
      <c r="J488" s="9"/>
      <c r="K488" s="9"/>
      <c r="L488" s="9"/>
      <c r="M488" s="9"/>
      <c r="N488" s="9"/>
      <c r="O488" s="9"/>
      <c r="P488" s="9"/>
      <c r="Q488" s="9"/>
    </row>
    <row r="489" spans="1:17" x14ac:dyDescent="0.3">
      <c r="A489" s="14">
        <v>1655</v>
      </c>
      <c r="B489" s="14" t="s">
        <v>3141</v>
      </c>
      <c r="C489" s="14" t="s">
        <v>3142</v>
      </c>
      <c r="D489" s="14" t="s">
        <v>3143</v>
      </c>
      <c r="E489" s="14" t="s">
        <v>205</v>
      </c>
      <c r="F489" s="14" t="s">
        <v>3185</v>
      </c>
      <c r="G489" s="14" t="s">
        <v>3145</v>
      </c>
      <c r="H489" s="9"/>
      <c r="I489" s="9"/>
      <c r="J489" s="9"/>
      <c r="K489" s="9"/>
      <c r="L489" s="9"/>
      <c r="M489" s="9"/>
      <c r="N489" s="9"/>
      <c r="O489" s="9"/>
      <c r="P489" s="9"/>
      <c r="Q489" s="9"/>
    </row>
    <row r="490" spans="1:17" x14ac:dyDescent="0.3">
      <c r="A490" s="14">
        <v>1655</v>
      </c>
      <c r="B490" s="14" t="s">
        <v>3186</v>
      </c>
      <c r="C490" s="14" t="s">
        <v>3187</v>
      </c>
      <c r="D490" s="14" t="s">
        <v>3030</v>
      </c>
      <c r="E490" s="14" t="s">
        <v>204</v>
      </c>
      <c r="F490" s="14" t="s">
        <v>3185</v>
      </c>
      <c r="G490" s="14" t="s">
        <v>3188</v>
      </c>
      <c r="H490" s="9"/>
      <c r="I490" s="9"/>
      <c r="J490" s="9"/>
      <c r="K490" s="9"/>
      <c r="L490" s="9"/>
      <c r="M490" s="9"/>
      <c r="N490" s="9"/>
      <c r="O490" s="9"/>
      <c r="P490" s="9"/>
      <c r="Q490" s="9"/>
    </row>
    <row r="491" spans="1:17" x14ac:dyDescent="0.3">
      <c r="A491" s="14">
        <v>1655</v>
      </c>
      <c r="B491" s="14" t="s">
        <v>3186</v>
      </c>
      <c r="C491" s="14" t="s">
        <v>3187</v>
      </c>
      <c r="D491" s="14" t="s">
        <v>3030</v>
      </c>
      <c r="E491" s="14" t="s">
        <v>204</v>
      </c>
      <c r="F491" s="14" t="s">
        <v>3185</v>
      </c>
      <c r="G491" s="14" t="s">
        <v>3188</v>
      </c>
      <c r="H491" s="9"/>
      <c r="I491" s="9"/>
      <c r="J491" s="9"/>
      <c r="K491" s="9"/>
      <c r="L491" s="9"/>
      <c r="M491" s="9"/>
      <c r="N491" s="9"/>
      <c r="O491" s="9"/>
      <c r="P491" s="9"/>
      <c r="Q491" s="9"/>
    </row>
    <row r="492" spans="1:17" x14ac:dyDescent="0.3">
      <c r="A492" s="14">
        <v>1655</v>
      </c>
      <c r="B492" s="14" t="s">
        <v>3199</v>
      </c>
      <c r="C492" s="14" t="s">
        <v>451</v>
      </c>
      <c r="D492" s="14" t="s">
        <v>3164</v>
      </c>
      <c r="E492" s="14" t="s">
        <v>205</v>
      </c>
      <c r="F492" s="14" t="s">
        <v>3200</v>
      </c>
      <c r="G492" s="14" t="s">
        <v>3154</v>
      </c>
      <c r="H492" s="9"/>
      <c r="I492" s="9"/>
      <c r="J492" s="9"/>
      <c r="K492" s="9"/>
      <c r="L492" s="9"/>
      <c r="M492" s="9"/>
      <c r="N492" s="9"/>
      <c r="O492" s="9"/>
      <c r="P492" s="9"/>
      <c r="Q492" s="9"/>
    </row>
    <row r="493" spans="1:17" x14ac:dyDescent="0.3">
      <c r="A493" s="14">
        <v>1655</v>
      </c>
      <c r="B493" s="14" t="s">
        <v>3155</v>
      </c>
      <c r="C493" s="14" t="s">
        <v>3156</v>
      </c>
      <c r="D493" s="14" t="s">
        <v>410</v>
      </c>
      <c r="E493" s="14" t="s">
        <v>204</v>
      </c>
      <c r="F493" s="14" t="s">
        <v>3157</v>
      </c>
      <c r="G493" s="14" t="s">
        <v>3158</v>
      </c>
      <c r="H493" s="9"/>
      <c r="I493" s="9"/>
      <c r="J493" s="9"/>
      <c r="K493" s="9"/>
      <c r="L493" s="9"/>
      <c r="M493" s="9"/>
      <c r="N493" s="9"/>
      <c r="O493" s="9"/>
      <c r="P493" s="9"/>
      <c r="Q493" s="9"/>
    </row>
    <row r="494" spans="1:17" x14ac:dyDescent="0.3">
      <c r="A494" s="14">
        <v>1656</v>
      </c>
      <c r="B494" s="14" t="s">
        <v>3136</v>
      </c>
      <c r="C494" s="14" t="s">
        <v>3137</v>
      </c>
      <c r="D494" s="14" t="s">
        <v>3138</v>
      </c>
      <c r="E494" s="14" t="s">
        <v>205</v>
      </c>
      <c r="F494" s="14" t="s">
        <v>3139</v>
      </c>
      <c r="G494" s="14" t="s">
        <v>3140</v>
      </c>
      <c r="H494" s="9"/>
      <c r="I494" s="9"/>
      <c r="J494" s="9"/>
      <c r="K494" s="9"/>
      <c r="L494" s="9"/>
      <c r="M494" s="9"/>
      <c r="N494" s="9"/>
      <c r="O494" s="9"/>
      <c r="P494" s="9"/>
      <c r="Q494" s="9"/>
    </row>
    <row r="495" spans="1:17" x14ac:dyDescent="0.3">
      <c r="A495" s="14">
        <v>1656</v>
      </c>
      <c r="B495" s="14" t="s">
        <v>3141</v>
      </c>
      <c r="C495" s="14" t="s">
        <v>3142</v>
      </c>
      <c r="D495" s="14" t="s">
        <v>3143</v>
      </c>
      <c r="E495" s="14" t="s">
        <v>205</v>
      </c>
      <c r="F495" s="14" t="s">
        <v>3144</v>
      </c>
      <c r="G495" s="14" t="s">
        <v>3145</v>
      </c>
      <c r="H495" s="9"/>
      <c r="I495" s="9"/>
      <c r="J495" s="9"/>
      <c r="K495" s="9"/>
      <c r="L495" s="9"/>
      <c r="M495" s="9"/>
      <c r="N495" s="9"/>
      <c r="O495" s="9"/>
      <c r="P495" s="9"/>
      <c r="Q495" s="9"/>
    </row>
    <row r="496" spans="1:17" x14ac:dyDescent="0.3">
      <c r="A496" s="14">
        <v>1656</v>
      </c>
      <c r="B496" s="14" t="s">
        <v>3146</v>
      </c>
      <c r="C496" s="14" t="s">
        <v>973</v>
      </c>
      <c r="D496" s="14" t="s">
        <v>3147</v>
      </c>
      <c r="E496" s="14" t="s">
        <v>205</v>
      </c>
      <c r="F496" s="14" t="s">
        <v>3148</v>
      </c>
      <c r="G496" s="14" t="s">
        <v>3149</v>
      </c>
      <c r="H496" s="9"/>
      <c r="I496" s="9"/>
      <c r="J496" s="9"/>
      <c r="K496" s="9"/>
      <c r="L496" s="9"/>
      <c r="M496" s="9"/>
      <c r="N496" s="9"/>
      <c r="O496" s="9"/>
      <c r="P496" s="9"/>
      <c r="Q496" s="9"/>
    </row>
    <row r="497" spans="1:17" x14ac:dyDescent="0.3">
      <c r="A497" s="14">
        <v>1656</v>
      </c>
      <c r="B497" s="14" t="s">
        <v>3155</v>
      </c>
      <c r="C497" s="14" t="s">
        <v>3156</v>
      </c>
      <c r="D497" s="14" t="s">
        <v>410</v>
      </c>
      <c r="E497" s="14" t="s">
        <v>204</v>
      </c>
      <c r="F497" s="14" t="s">
        <v>3157</v>
      </c>
      <c r="G497" s="14" t="s">
        <v>3158</v>
      </c>
      <c r="H497" s="9"/>
      <c r="I497" s="9"/>
      <c r="J497" s="9"/>
      <c r="K497" s="9"/>
      <c r="L497" s="9"/>
      <c r="M497" s="9"/>
      <c r="N497" s="9"/>
      <c r="O497" s="9"/>
      <c r="P497" s="9"/>
      <c r="Q497" s="9"/>
    </row>
    <row r="498" spans="1:17" x14ac:dyDescent="0.3">
      <c r="A498" s="14">
        <v>1656</v>
      </c>
      <c r="B498" s="14" t="s">
        <v>3159</v>
      </c>
      <c r="C498" s="14" t="s">
        <v>3160</v>
      </c>
      <c r="D498" s="14" t="s">
        <v>3161</v>
      </c>
      <c r="E498" s="14" t="s">
        <v>204</v>
      </c>
      <c r="F498" s="14" t="s">
        <v>3144</v>
      </c>
      <c r="G498" s="14" t="s">
        <v>3162</v>
      </c>
      <c r="H498" s="9"/>
      <c r="I498" s="9"/>
      <c r="J498" s="9"/>
      <c r="K498" s="9"/>
      <c r="L498" s="9"/>
      <c r="M498" s="9"/>
      <c r="N498" s="9"/>
      <c r="O498" s="9"/>
      <c r="P498" s="9"/>
      <c r="Q498" s="9"/>
    </row>
    <row r="499" spans="1:17" x14ac:dyDescent="0.3">
      <c r="A499" s="14">
        <v>1656</v>
      </c>
      <c r="B499" s="14" t="s">
        <v>3159</v>
      </c>
      <c r="C499" s="14" t="s">
        <v>3160</v>
      </c>
      <c r="D499" s="14" t="s">
        <v>3161</v>
      </c>
      <c r="E499" s="14" t="s">
        <v>204</v>
      </c>
      <c r="F499" s="14" t="s">
        <v>3144</v>
      </c>
      <c r="G499" s="14" t="s">
        <v>3140</v>
      </c>
      <c r="H499" s="9"/>
      <c r="I499" s="9"/>
      <c r="J499" s="9"/>
      <c r="K499" s="9"/>
      <c r="L499" s="9"/>
      <c r="M499" s="9"/>
      <c r="N499" s="9"/>
      <c r="O499" s="9"/>
      <c r="P499" s="9"/>
      <c r="Q499" s="9"/>
    </row>
    <row r="500" spans="1:17" x14ac:dyDescent="0.3">
      <c r="A500" s="14">
        <v>1657</v>
      </c>
      <c r="B500" s="14" t="s">
        <v>3136</v>
      </c>
      <c r="C500" s="14" t="s">
        <v>3137</v>
      </c>
      <c r="D500" s="14" t="s">
        <v>3138</v>
      </c>
      <c r="E500" s="14" t="s">
        <v>205</v>
      </c>
      <c r="F500" s="14" t="s">
        <v>3139</v>
      </c>
      <c r="G500" s="14" t="s">
        <v>3140</v>
      </c>
      <c r="H500" s="9"/>
      <c r="I500" s="9"/>
      <c r="J500" s="9"/>
      <c r="K500" s="9"/>
      <c r="L500" s="9"/>
      <c r="M500" s="9"/>
      <c r="N500" s="9"/>
      <c r="O500" s="9"/>
      <c r="P500" s="9"/>
      <c r="Q500" s="9"/>
    </row>
    <row r="501" spans="1:17" x14ac:dyDescent="0.3">
      <c r="A501" s="14">
        <v>1657</v>
      </c>
      <c r="B501" s="14" t="s">
        <v>3141</v>
      </c>
      <c r="C501" s="14" t="s">
        <v>3142</v>
      </c>
      <c r="D501" s="14" t="s">
        <v>3143</v>
      </c>
      <c r="E501" s="14" t="s">
        <v>205</v>
      </c>
      <c r="F501" s="14" t="s">
        <v>3144</v>
      </c>
      <c r="G501" s="14" t="s">
        <v>3145</v>
      </c>
      <c r="H501" s="9"/>
      <c r="I501" s="9"/>
      <c r="J501" s="9"/>
      <c r="K501" s="9"/>
      <c r="L501" s="9"/>
      <c r="M501" s="9"/>
      <c r="N501" s="9"/>
      <c r="O501" s="9"/>
      <c r="P501" s="9"/>
      <c r="Q501" s="9"/>
    </row>
    <row r="502" spans="1:17" x14ac:dyDescent="0.3">
      <c r="A502" s="14">
        <v>1657</v>
      </c>
      <c r="B502" s="14" t="s">
        <v>3146</v>
      </c>
      <c r="C502" s="14" t="s">
        <v>973</v>
      </c>
      <c r="D502" s="14" t="s">
        <v>3147</v>
      </c>
      <c r="E502" s="14" t="s">
        <v>205</v>
      </c>
      <c r="F502" s="14" t="s">
        <v>3148</v>
      </c>
      <c r="G502" s="14" t="s">
        <v>3149</v>
      </c>
      <c r="H502" s="9"/>
      <c r="I502" s="9"/>
      <c r="J502" s="9"/>
      <c r="K502" s="9"/>
      <c r="L502" s="9"/>
      <c r="M502" s="9"/>
      <c r="N502" s="9"/>
      <c r="O502" s="9"/>
      <c r="P502" s="9"/>
      <c r="Q502" s="9"/>
    </row>
    <row r="503" spans="1:17" x14ac:dyDescent="0.3">
      <c r="A503" s="14">
        <v>1657</v>
      </c>
      <c r="B503" s="14" t="s">
        <v>3155</v>
      </c>
      <c r="C503" s="14" t="s">
        <v>3156</v>
      </c>
      <c r="D503" s="14" t="s">
        <v>410</v>
      </c>
      <c r="E503" s="14" t="s">
        <v>204</v>
      </c>
      <c r="F503" s="14" t="s">
        <v>3157</v>
      </c>
      <c r="G503" s="14" t="s">
        <v>3158</v>
      </c>
      <c r="H503" s="9"/>
      <c r="I503" s="9"/>
      <c r="J503" s="9"/>
      <c r="K503" s="9"/>
      <c r="L503" s="9"/>
      <c r="M503" s="9"/>
      <c r="N503" s="9"/>
      <c r="O503" s="9"/>
      <c r="P503" s="9"/>
      <c r="Q503" s="9"/>
    </row>
    <row r="504" spans="1:17" x14ac:dyDescent="0.3">
      <c r="A504" s="14">
        <v>1657</v>
      </c>
      <c r="B504" s="14" t="s">
        <v>3232</v>
      </c>
      <c r="C504" s="14" t="s">
        <v>3233</v>
      </c>
      <c r="D504" s="14" t="s">
        <v>3234</v>
      </c>
      <c r="E504" s="14" t="s">
        <v>204</v>
      </c>
      <c r="F504" s="14" t="s">
        <v>3235</v>
      </c>
      <c r="G504" s="14" t="s">
        <v>3154</v>
      </c>
      <c r="H504" s="9"/>
      <c r="I504" s="9"/>
      <c r="J504" s="9"/>
      <c r="K504" s="9"/>
      <c r="L504" s="9"/>
      <c r="M504" s="9"/>
      <c r="N504" s="9"/>
      <c r="O504" s="9"/>
      <c r="P504" s="9"/>
      <c r="Q504" s="9"/>
    </row>
    <row r="505" spans="1:17" x14ac:dyDescent="0.3">
      <c r="A505" s="14">
        <v>1657</v>
      </c>
      <c r="B505" s="14" t="s">
        <v>3159</v>
      </c>
      <c r="C505" s="14" t="s">
        <v>3160</v>
      </c>
      <c r="D505" s="14" t="s">
        <v>3161</v>
      </c>
      <c r="E505" s="14" t="s">
        <v>204</v>
      </c>
      <c r="F505" s="14" t="s">
        <v>3144</v>
      </c>
      <c r="G505" s="14" t="s">
        <v>3162</v>
      </c>
      <c r="H505" s="9"/>
      <c r="I505" s="9"/>
      <c r="J505" s="9"/>
      <c r="K505" s="9"/>
      <c r="L505" s="9"/>
      <c r="M505" s="9"/>
      <c r="N505" s="9"/>
      <c r="O505" s="9"/>
      <c r="P505" s="9"/>
      <c r="Q505" s="9"/>
    </row>
    <row r="506" spans="1:17" x14ac:dyDescent="0.3">
      <c r="A506" s="14">
        <v>1658</v>
      </c>
      <c r="B506" s="14" t="s">
        <v>3136</v>
      </c>
      <c r="C506" s="14" t="s">
        <v>3137</v>
      </c>
      <c r="D506" s="14" t="s">
        <v>3138</v>
      </c>
      <c r="E506" s="14" t="s">
        <v>205</v>
      </c>
      <c r="F506" s="14" t="s">
        <v>3139</v>
      </c>
      <c r="G506" s="14" t="s">
        <v>3140</v>
      </c>
      <c r="H506" s="9"/>
      <c r="I506" s="9"/>
      <c r="J506" s="9"/>
      <c r="K506" s="9"/>
      <c r="L506" s="9"/>
      <c r="M506" s="9"/>
      <c r="N506" s="9"/>
      <c r="O506" s="9"/>
      <c r="P506" s="9"/>
      <c r="Q506" s="9"/>
    </row>
    <row r="507" spans="1:17" x14ac:dyDescent="0.3">
      <c r="A507" s="14">
        <v>1658</v>
      </c>
      <c r="B507" s="14" t="s">
        <v>3141</v>
      </c>
      <c r="C507" s="14" t="s">
        <v>3142</v>
      </c>
      <c r="D507" s="14" t="s">
        <v>3143</v>
      </c>
      <c r="E507" s="14" t="s">
        <v>205</v>
      </c>
      <c r="F507" s="14" t="s">
        <v>3144</v>
      </c>
      <c r="G507" s="14" t="s">
        <v>3145</v>
      </c>
      <c r="H507" s="9"/>
      <c r="I507" s="9"/>
      <c r="J507" s="9"/>
      <c r="K507" s="9"/>
      <c r="L507" s="9"/>
      <c r="M507" s="9"/>
      <c r="N507" s="9"/>
      <c r="O507" s="9"/>
      <c r="P507" s="9"/>
      <c r="Q507" s="9"/>
    </row>
    <row r="508" spans="1:17" x14ac:dyDescent="0.3">
      <c r="A508" s="14">
        <v>1658</v>
      </c>
      <c r="B508" s="14" t="s">
        <v>3146</v>
      </c>
      <c r="C508" s="14" t="s">
        <v>973</v>
      </c>
      <c r="D508" s="14" t="s">
        <v>3147</v>
      </c>
      <c r="E508" s="14" t="s">
        <v>205</v>
      </c>
      <c r="F508" s="14" t="s">
        <v>3148</v>
      </c>
      <c r="G508" s="14" t="s">
        <v>3149</v>
      </c>
      <c r="H508" s="9"/>
      <c r="I508" s="9"/>
      <c r="J508" s="9"/>
      <c r="K508" s="9"/>
      <c r="L508" s="9"/>
      <c r="M508" s="9"/>
      <c r="N508" s="9"/>
      <c r="O508" s="9"/>
      <c r="P508" s="9"/>
      <c r="Q508" s="9"/>
    </row>
    <row r="509" spans="1:17" x14ac:dyDescent="0.3">
      <c r="A509" s="14">
        <v>1658</v>
      </c>
      <c r="B509" s="14" t="s">
        <v>3155</v>
      </c>
      <c r="C509" s="14" t="s">
        <v>3156</v>
      </c>
      <c r="D509" s="14" t="s">
        <v>410</v>
      </c>
      <c r="E509" s="14" t="s">
        <v>204</v>
      </c>
      <c r="F509" s="14" t="s">
        <v>3157</v>
      </c>
      <c r="G509" s="14" t="s">
        <v>3158</v>
      </c>
      <c r="H509" s="9"/>
      <c r="I509" s="9"/>
      <c r="J509" s="9"/>
      <c r="K509" s="9"/>
      <c r="L509" s="9"/>
      <c r="M509" s="9"/>
      <c r="N509" s="9"/>
      <c r="O509" s="9"/>
      <c r="P509" s="9"/>
      <c r="Q509" s="9"/>
    </row>
    <row r="510" spans="1:17" x14ac:dyDescent="0.3">
      <c r="A510" s="14">
        <v>1658</v>
      </c>
      <c r="B510" s="14" t="s">
        <v>3232</v>
      </c>
      <c r="C510" s="14" t="s">
        <v>3233</v>
      </c>
      <c r="D510" s="14" t="s">
        <v>3234</v>
      </c>
      <c r="E510" s="14" t="s">
        <v>204</v>
      </c>
      <c r="F510" s="14" t="s">
        <v>3235</v>
      </c>
      <c r="G510" s="14" t="s">
        <v>3154</v>
      </c>
      <c r="H510" s="9"/>
      <c r="I510" s="9"/>
      <c r="J510" s="9"/>
      <c r="K510" s="9"/>
      <c r="L510" s="9"/>
      <c r="M510" s="9"/>
      <c r="N510" s="9"/>
      <c r="O510" s="9"/>
      <c r="P510" s="9"/>
      <c r="Q510" s="9"/>
    </row>
    <row r="511" spans="1:17" x14ac:dyDescent="0.3">
      <c r="A511" s="14">
        <v>1658</v>
      </c>
      <c r="B511" s="14" t="s">
        <v>3159</v>
      </c>
      <c r="C511" s="14" t="s">
        <v>3160</v>
      </c>
      <c r="D511" s="14" t="s">
        <v>3161</v>
      </c>
      <c r="E511" s="14" t="s">
        <v>204</v>
      </c>
      <c r="F511" s="14" t="s">
        <v>3144</v>
      </c>
      <c r="G511" s="14" t="s">
        <v>3162</v>
      </c>
      <c r="H511" s="9"/>
      <c r="I511" s="9"/>
      <c r="J511" s="9"/>
      <c r="K511" s="9"/>
      <c r="L511" s="9"/>
      <c r="M511" s="9"/>
      <c r="N511" s="9"/>
      <c r="O511" s="9"/>
      <c r="P511" s="9"/>
      <c r="Q511" s="9"/>
    </row>
    <row r="512" spans="1:17" x14ac:dyDescent="0.3">
      <c r="A512" s="14">
        <v>1659</v>
      </c>
      <c r="B512" s="14" t="s">
        <v>3136</v>
      </c>
      <c r="C512" s="14" t="s">
        <v>3137</v>
      </c>
      <c r="D512" s="14" t="s">
        <v>3138</v>
      </c>
      <c r="E512" s="14" t="s">
        <v>205</v>
      </c>
      <c r="F512" s="14" t="s">
        <v>3139</v>
      </c>
      <c r="G512" s="14" t="s">
        <v>3140</v>
      </c>
      <c r="H512" s="9"/>
      <c r="I512" s="9"/>
      <c r="J512" s="9"/>
      <c r="K512" s="9"/>
      <c r="L512" s="9"/>
      <c r="M512" s="9"/>
      <c r="N512" s="9"/>
      <c r="O512" s="9"/>
      <c r="P512" s="9"/>
      <c r="Q512" s="9"/>
    </row>
    <row r="513" spans="1:17" x14ac:dyDescent="0.3">
      <c r="A513" s="14">
        <v>1659</v>
      </c>
      <c r="B513" s="14" t="s">
        <v>3141</v>
      </c>
      <c r="C513" s="14" t="s">
        <v>3142</v>
      </c>
      <c r="D513" s="14" t="s">
        <v>3143</v>
      </c>
      <c r="E513" s="14" t="s">
        <v>205</v>
      </c>
      <c r="F513" s="14" t="s">
        <v>3185</v>
      </c>
      <c r="G513" s="14" t="s">
        <v>3145</v>
      </c>
      <c r="H513" s="9"/>
      <c r="I513" s="9"/>
      <c r="J513" s="9"/>
      <c r="K513" s="9"/>
      <c r="L513" s="9"/>
      <c r="M513" s="9"/>
      <c r="N513" s="9"/>
      <c r="O513" s="9"/>
      <c r="P513" s="9"/>
      <c r="Q513" s="9"/>
    </row>
    <row r="514" spans="1:17" x14ac:dyDescent="0.3">
      <c r="A514" s="14">
        <v>1659</v>
      </c>
      <c r="B514" s="14" t="s">
        <v>3220</v>
      </c>
      <c r="C514" s="14" t="s">
        <v>3182</v>
      </c>
      <c r="D514" s="14" t="s">
        <v>3221</v>
      </c>
      <c r="E514" s="14" t="s">
        <v>204</v>
      </c>
      <c r="F514" s="14" t="s">
        <v>3222</v>
      </c>
      <c r="G514" s="14" t="s">
        <v>3154</v>
      </c>
      <c r="H514" s="9"/>
      <c r="I514" s="9"/>
      <c r="J514" s="9"/>
      <c r="K514" s="9"/>
      <c r="L514" s="9"/>
      <c r="M514" s="9"/>
      <c r="N514" s="9"/>
      <c r="O514" s="9"/>
      <c r="P514" s="9"/>
      <c r="Q514" s="9"/>
    </row>
    <row r="515" spans="1:17" x14ac:dyDescent="0.3">
      <c r="A515" s="14">
        <v>1659</v>
      </c>
      <c r="B515" s="14" t="s">
        <v>3186</v>
      </c>
      <c r="C515" s="14" t="s">
        <v>3187</v>
      </c>
      <c r="D515" s="14" t="s">
        <v>3030</v>
      </c>
      <c r="E515" s="14" t="s">
        <v>204</v>
      </c>
      <c r="F515" s="14" t="s">
        <v>3185</v>
      </c>
      <c r="G515" s="14" t="s">
        <v>3188</v>
      </c>
      <c r="H515" s="9"/>
      <c r="I515" s="9"/>
      <c r="J515" s="9"/>
      <c r="K515" s="9"/>
      <c r="L515" s="9"/>
      <c r="M515" s="9"/>
      <c r="N515" s="9"/>
      <c r="O515" s="9"/>
      <c r="P515" s="9"/>
      <c r="Q515" s="9"/>
    </row>
    <row r="516" spans="1:17" x14ac:dyDescent="0.3">
      <c r="A516" s="14">
        <v>1659</v>
      </c>
      <c r="B516" s="14" t="s">
        <v>3186</v>
      </c>
      <c r="C516" s="14" t="s">
        <v>3187</v>
      </c>
      <c r="D516" s="14" t="s">
        <v>3030</v>
      </c>
      <c r="E516" s="14" t="s">
        <v>204</v>
      </c>
      <c r="F516" s="14" t="s">
        <v>3185</v>
      </c>
      <c r="G516" s="14" t="s">
        <v>3188</v>
      </c>
      <c r="H516" s="9"/>
      <c r="I516" s="9"/>
      <c r="J516" s="9"/>
      <c r="K516" s="9"/>
      <c r="L516" s="9"/>
      <c r="M516" s="9"/>
      <c r="N516" s="9"/>
      <c r="O516" s="9"/>
      <c r="P516" s="9"/>
      <c r="Q516" s="9"/>
    </row>
    <row r="517" spans="1:17" x14ac:dyDescent="0.3">
      <c r="A517" s="14">
        <v>1659</v>
      </c>
      <c r="B517" s="14" t="s">
        <v>3155</v>
      </c>
      <c r="C517" s="14" t="s">
        <v>3156</v>
      </c>
      <c r="D517" s="14" t="s">
        <v>410</v>
      </c>
      <c r="E517" s="14" t="s">
        <v>204</v>
      </c>
      <c r="F517" s="14" t="s">
        <v>3157</v>
      </c>
      <c r="G517" s="14" t="s">
        <v>3158</v>
      </c>
      <c r="H517" s="9"/>
      <c r="I517" s="9"/>
      <c r="J517" s="9"/>
      <c r="K517" s="9"/>
      <c r="L517" s="9"/>
      <c r="M517" s="9"/>
      <c r="N517" s="9"/>
      <c r="O517" s="9"/>
      <c r="P517" s="9"/>
      <c r="Q517" s="9"/>
    </row>
    <row r="518" spans="1:17" x14ac:dyDescent="0.3">
      <c r="A518" s="14">
        <v>1660</v>
      </c>
      <c r="B518" s="14" t="s">
        <v>3136</v>
      </c>
      <c r="C518" s="14" t="s">
        <v>3137</v>
      </c>
      <c r="D518" s="14" t="s">
        <v>3138</v>
      </c>
      <c r="E518" s="14" t="s">
        <v>205</v>
      </c>
      <c r="F518" s="14" t="s">
        <v>3139</v>
      </c>
      <c r="G518" s="14" t="s">
        <v>3140</v>
      </c>
      <c r="H518" s="9"/>
      <c r="I518" s="9"/>
      <c r="J518" s="9"/>
      <c r="K518" s="9"/>
      <c r="L518" s="9"/>
      <c r="M518" s="9"/>
      <c r="N518" s="9"/>
      <c r="O518" s="9"/>
      <c r="P518" s="9"/>
      <c r="Q518" s="9"/>
    </row>
    <row r="519" spans="1:17" x14ac:dyDescent="0.3">
      <c r="A519" s="14">
        <v>1660</v>
      </c>
      <c r="B519" s="14" t="s">
        <v>3141</v>
      </c>
      <c r="C519" s="14" t="s">
        <v>3142</v>
      </c>
      <c r="D519" s="14" t="s">
        <v>3143</v>
      </c>
      <c r="E519" s="14" t="s">
        <v>205</v>
      </c>
      <c r="F519" s="14" t="s">
        <v>3185</v>
      </c>
      <c r="G519" s="14" t="s">
        <v>3145</v>
      </c>
      <c r="H519" s="9"/>
      <c r="I519" s="9"/>
      <c r="J519" s="9"/>
      <c r="K519" s="9"/>
      <c r="L519" s="9"/>
      <c r="M519" s="9"/>
      <c r="N519" s="9"/>
      <c r="O519" s="9"/>
      <c r="P519" s="9"/>
      <c r="Q519" s="9"/>
    </row>
    <row r="520" spans="1:17" x14ac:dyDescent="0.3">
      <c r="A520" s="14">
        <v>1660</v>
      </c>
      <c r="B520" s="14" t="s">
        <v>3186</v>
      </c>
      <c r="C520" s="14" t="s">
        <v>3187</v>
      </c>
      <c r="D520" s="14" t="s">
        <v>3030</v>
      </c>
      <c r="E520" s="14" t="s">
        <v>204</v>
      </c>
      <c r="F520" s="14" t="s">
        <v>3185</v>
      </c>
      <c r="G520" s="14" t="s">
        <v>3188</v>
      </c>
      <c r="H520" s="9"/>
      <c r="I520" s="9"/>
      <c r="J520" s="9"/>
      <c r="K520" s="9"/>
      <c r="L520" s="9"/>
      <c r="M520" s="9"/>
      <c r="N520" s="9"/>
      <c r="O520" s="9"/>
      <c r="P520" s="9"/>
      <c r="Q520" s="9"/>
    </row>
    <row r="521" spans="1:17" x14ac:dyDescent="0.3">
      <c r="A521" s="14">
        <v>1660</v>
      </c>
      <c r="B521" s="14" t="s">
        <v>3186</v>
      </c>
      <c r="C521" s="14" t="s">
        <v>3187</v>
      </c>
      <c r="D521" s="14" t="s">
        <v>3030</v>
      </c>
      <c r="E521" s="14" t="s">
        <v>204</v>
      </c>
      <c r="F521" s="14" t="s">
        <v>3185</v>
      </c>
      <c r="G521" s="14" t="s">
        <v>3188</v>
      </c>
      <c r="H521" s="9"/>
      <c r="I521" s="9"/>
      <c r="J521" s="9"/>
      <c r="K521" s="9"/>
      <c r="L521" s="9"/>
      <c r="M521" s="9"/>
      <c r="N521" s="9"/>
      <c r="O521" s="9"/>
      <c r="P521" s="9"/>
      <c r="Q521" s="9"/>
    </row>
    <row r="522" spans="1:17" x14ac:dyDescent="0.3">
      <c r="A522" s="14">
        <v>1660</v>
      </c>
      <c r="B522" s="14" t="s">
        <v>3199</v>
      </c>
      <c r="C522" s="14" t="s">
        <v>451</v>
      </c>
      <c r="D522" s="14" t="s">
        <v>3164</v>
      </c>
      <c r="E522" s="14" t="s">
        <v>205</v>
      </c>
      <c r="F522" s="14" t="s">
        <v>3200</v>
      </c>
      <c r="G522" s="14" t="s">
        <v>3154</v>
      </c>
      <c r="H522" s="9"/>
      <c r="I522" s="9"/>
      <c r="J522" s="9"/>
      <c r="K522" s="9"/>
      <c r="L522" s="9"/>
      <c r="M522" s="9"/>
      <c r="N522" s="9"/>
      <c r="O522" s="9"/>
      <c r="P522" s="9"/>
      <c r="Q522" s="9"/>
    </row>
    <row r="523" spans="1:17" x14ac:dyDescent="0.3">
      <c r="A523" s="14">
        <v>1660</v>
      </c>
      <c r="B523" s="14" t="s">
        <v>3155</v>
      </c>
      <c r="C523" s="14" t="s">
        <v>3156</v>
      </c>
      <c r="D523" s="14" t="s">
        <v>410</v>
      </c>
      <c r="E523" s="14" t="s">
        <v>204</v>
      </c>
      <c r="F523" s="14" t="s">
        <v>3157</v>
      </c>
      <c r="G523" s="14" t="s">
        <v>3158</v>
      </c>
      <c r="H523" s="9"/>
      <c r="I523" s="9"/>
      <c r="J523" s="9"/>
      <c r="K523" s="9"/>
      <c r="L523" s="9"/>
      <c r="M523" s="9"/>
      <c r="N523" s="9"/>
      <c r="O523" s="9"/>
      <c r="P523" s="9"/>
      <c r="Q523" s="9"/>
    </row>
    <row r="524" spans="1:17" x14ac:dyDescent="0.3">
      <c r="A524" s="14">
        <v>1661</v>
      </c>
      <c r="B524" s="14" t="s">
        <v>3136</v>
      </c>
      <c r="C524" s="14" t="s">
        <v>3137</v>
      </c>
      <c r="D524" s="14" t="s">
        <v>3138</v>
      </c>
      <c r="E524" s="14" t="s">
        <v>205</v>
      </c>
      <c r="F524" s="14" t="s">
        <v>3139</v>
      </c>
      <c r="G524" s="14" t="s">
        <v>3140</v>
      </c>
      <c r="H524" s="9"/>
      <c r="I524" s="9"/>
      <c r="J524" s="9"/>
      <c r="K524" s="9"/>
      <c r="L524" s="9"/>
      <c r="M524" s="9"/>
      <c r="N524" s="9"/>
      <c r="O524" s="9"/>
      <c r="P524" s="9"/>
      <c r="Q524" s="9"/>
    </row>
    <row r="525" spans="1:17" x14ac:dyDescent="0.3">
      <c r="A525" s="14">
        <v>1661</v>
      </c>
      <c r="B525" s="14" t="s">
        <v>3141</v>
      </c>
      <c r="C525" s="14" t="s">
        <v>3142</v>
      </c>
      <c r="D525" s="14" t="s">
        <v>3143</v>
      </c>
      <c r="E525" s="14" t="s">
        <v>205</v>
      </c>
      <c r="F525" s="14" t="s">
        <v>3144</v>
      </c>
      <c r="G525" s="14" t="s">
        <v>3145</v>
      </c>
      <c r="H525" s="9"/>
      <c r="I525" s="9"/>
      <c r="J525" s="9"/>
      <c r="K525" s="9"/>
      <c r="L525" s="9"/>
      <c r="M525" s="9"/>
      <c r="N525" s="9"/>
      <c r="O525" s="9"/>
      <c r="P525" s="9"/>
      <c r="Q525" s="9"/>
    </row>
    <row r="526" spans="1:17" x14ac:dyDescent="0.3">
      <c r="A526" s="14">
        <v>1661</v>
      </c>
      <c r="B526" s="14" t="s">
        <v>3146</v>
      </c>
      <c r="C526" s="14" t="s">
        <v>973</v>
      </c>
      <c r="D526" s="14" t="s">
        <v>3147</v>
      </c>
      <c r="E526" s="14" t="s">
        <v>205</v>
      </c>
      <c r="F526" s="14" t="s">
        <v>3148</v>
      </c>
      <c r="G526" s="14" t="s">
        <v>3149</v>
      </c>
      <c r="H526" s="9"/>
      <c r="I526" s="9"/>
      <c r="J526" s="9"/>
      <c r="K526" s="9"/>
      <c r="L526" s="9"/>
      <c r="M526" s="9"/>
      <c r="N526" s="9"/>
      <c r="O526" s="9"/>
      <c r="P526" s="9"/>
      <c r="Q526" s="9"/>
    </row>
    <row r="527" spans="1:17" x14ac:dyDescent="0.3">
      <c r="A527" s="14">
        <v>1661</v>
      </c>
      <c r="B527" s="14" t="s">
        <v>3150</v>
      </c>
      <c r="C527" s="14" t="s">
        <v>3151</v>
      </c>
      <c r="D527" s="14" t="s">
        <v>3152</v>
      </c>
      <c r="E527" s="14" t="s">
        <v>204</v>
      </c>
      <c r="F527" s="14" t="s">
        <v>3153</v>
      </c>
      <c r="G527" s="14" t="s">
        <v>3154</v>
      </c>
      <c r="H527" s="9"/>
      <c r="I527" s="9"/>
      <c r="J527" s="9"/>
      <c r="K527" s="9"/>
      <c r="L527" s="9"/>
      <c r="M527" s="9"/>
      <c r="N527" s="9"/>
      <c r="O527" s="9"/>
      <c r="P527" s="9"/>
      <c r="Q527" s="9"/>
    </row>
    <row r="528" spans="1:17" x14ac:dyDescent="0.3">
      <c r="A528" s="14">
        <v>1661</v>
      </c>
      <c r="B528" s="14" t="s">
        <v>3155</v>
      </c>
      <c r="C528" s="14" t="s">
        <v>3156</v>
      </c>
      <c r="D528" s="14" t="s">
        <v>410</v>
      </c>
      <c r="E528" s="14" t="s">
        <v>204</v>
      </c>
      <c r="F528" s="14" t="s">
        <v>3157</v>
      </c>
      <c r="G528" s="14" t="s">
        <v>3158</v>
      </c>
      <c r="H528" s="9"/>
      <c r="I528" s="9"/>
      <c r="J528" s="9"/>
      <c r="K528" s="9"/>
      <c r="L528" s="9"/>
      <c r="M528" s="9"/>
      <c r="N528" s="9"/>
      <c r="O528" s="9"/>
      <c r="P528" s="9"/>
      <c r="Q528" s="9"/>
    </row>
    <row r="529" spans="1:17" x14ac:dyDescent="0.3">
      <c r="A529" s="14">
        <v>1661</v>
      </c>
      <c r="B529" s="14" t="s">
        <v>3159</v>
      </c>
      <c r="C529" s="14" t="s">
        <v>3160</v>
      </c>
      <c r="D529" s="14" t="s">
        <v>3161</v>
      </c>
      <c r="E529" s="14" t="s">
        <v>204</v>
      </c>
      <c r="F529" s="14" t="s">
        <v>3144</v>
      </c>
      <c r="G529" s="14" t="s">
        <v>3162</v>
      </c>
      <c r="H529" s="9"/>
      <c r="I529" s="9"/>
      <c r="J529" s="9"/>
      <c r="K529" s="9"/>
      <c r="L529" s="9"/>
      <c r="M529" s="9"/>
      <c r="N529" s="9"/>
      <c r="O529" s="9"/>
      <c r="P529" s="9"/>
      <c r="Q529" s="9"/>
    </row>
    <row r="530" spans="1:17" x14ac:dyDescent="0.3">
      <c r="A530" s="14">
        <v>1662</v>
      </c>
      <c r="B530" s="14" t="s">
        <v>3136</v>
      </c>
      <c r="C530" s="14" t="s">
        <v>3137</v>
      </c>
      <c r="D530" s="14" t="s">
        <v>3138</v>
      </c>
      <c r="E530" s="14" t="s">
        <v>205</v>
      </c>
      <c r="F530" s="14" t="s">
        <v>3139</v>
      </c>
      <c r="G530" s="14" t="s">
        <v>3140</v>
      </c>
      <c r="H530" s="9"/>
      <c r="I530" s="9"/>
      <c r="J530" s="9"/>
      <c r="K530" s="9"/>
      <c r="L530" s="9"/>
      <c r="M530" s="9"/>
      <c r="N530" s="9"/>
      <c r="O530" s="9"/>
      <c r="P530" s="9"/>
      <c r="Q530" s="9"/>
    </row>
    <row r="531" spans="1:17" x14ac:dyDescent="0.3">
      <c r="A531" s="14">
        <v>1662</v>
      </c>
      <c r="B531" s="14" t="s">
        <v>3141</v>
      </c>
      <c r="C531" s="14" t="s">
        <v>3142</v>
      </c>
      <c r="D531" s="14" t="s">
        <v>3143</v>
      </c>
      <c r="E531" s="14" t="s">
        <v>205</v>
      </c>
      <c r="F531" s="14" t="s">
        <v>3185</v>
      </c>
      <c r="G531" s="14" t="s">
        <v>3145</v>
      </c>
      <c r="H531" s="9"/>
      <c r="I531" s="9"/>
      <c r="J531" s="9"/>
      <c r="K531" s="9"/>
      <c r="L531" s="9"/>
      <c r="M531" s="9"/>
      <c r="N531" s="9"/>
      <c r="O531" s="9"/>
      <c r="P531" s="9"/>
      <c r="Q531" s="9"/>
    </row>
    <row r="532" spans="1:17" x14ac:dyDescent="0.3">
      <c r="A532" s="14">
        <v>1662</v>
      </c>
      <c r="B532" s="14" t="s">
        <v>3186</v>
      </c>
      <c r="C532" s="14" t="s">
        <v>3187</v>
      </c>
      <c r="D532" s="14" t="s">
        <v>3030</v>
      </c>
      <c r="E532" s="14" t="s">
        <v>204</v>
      </c>
      <c r="F532" s="14" t="s">
        <v>3185</v>
      </c>
      <c r="G532" s="14" t="s">
        <v>3188</v>
      </c>
      <c r="H532" s="9"/>
      <c r="I532" s="9"/>
      <c r="J532" s="9"/>
      <c r="K532" s="9"/>
      <c r="L532" s="9"/>
      <c r="M532" s="9"/>
      <c r="N532" s="9"/>
      <c r="O532" s="9"/>
      <c r="P532" s="9"/>
      <c r="Q532" s="9"/>
    </row>
    <row r="533" spans="1:17" x14ac:dyDescent="0.3">
      <c r="A533" s="14">
        <v>1662</v>
      </c>
      <c r="B533" s="14" t="s">
        <v>3186</v>
      </c>
      <c r="C533" s="14" t="s">
        <v>3187</v>
      </c>
      <c r="D533" s="14" t="s">
        <v>3030</v>
      </c>
      <c r="E533" s="14" t="s">
        <v>204</v>
      </c>
      <c r="F533" s="14" t="s">
        <v>3185</v>
      </c>
      <c r="G533" s="14" t="s">
        <v>3188</v>
      </c>
      <c r="H533" s="9"/>
      <c r="I533" s="9"/>
      <c r="J533" s="9"/>
      <c r="K533" s="9"/>
      <c r="L533" s="9"/>
      <c r="M533" s="9"/>
      <c r="N533" s="9"/>
      <c r="O533" s="9"/>
      <c r="P533" s="9"/>
      <c r="Q533" s="9"/>
    </row>
    <row r="534" spans="1:17" x14ac:dyDescent="0.3">
      <c r="A534" s="14">
        <v>1662</v>
      </c>
      <c r="B534" s="14" t="s">
        <v>3201</v>
      </c>
      <c r="C534" s="14" t="s">
        <v>3202</v>
      </c>
      <c r="D534" s="14" t="s">
        <v>3203</v>
      </c>
      <c r="E534" s="14" t="s">
        <v>204</v>
      </c>
      <c r="F534" s="14" t="s">
        <v>3204</v>
      </c>
      <c r="G534" s="14" t="s">
        <v>3154</v>
      </c>
      <c r="H534" s="9"/>
      <c r="I534" s="9"/>
      <c r="J534" s="9"/>
      <c r="K534" s="9"/>
      <c r="L534" s="9"/>
      <c r="M534" s="9"/>
      <c r="N534" s="9"/>
      <c r="O534" s="9"/>
      <c r="P534" s="9"/>
      <c r="Q534" s="9"/>
    </row>
    <row r="535" spans="1:17" x14ac:dyDescent="0.3">
      <c r="A535" s="14">
        <v>1662</v>
      </c>
      <c r="B535" s="14" t="s">
        <v>3155</v>
      </c>
      <c r="C535" s="14" t="s">
        <v>3156</v>
      </c>
      <c r="D535" s="14" t="s">
        <v>410</v>
      </c>
      <c r="E535" s="14" t="s">
        <v>204</v>
      </c>
      <c r="F535" s="14" t="s">
        <v>3157</v>
      </c>
      <c r="G535" s="14" t="s">
        <v>3158</v>
      </c>
      <c r="H535" s="9"/>
      <c r="I535" s="9"/>
      <c r="J535" s="9"/>
      <c r="K535" s="9"/>
      <c r="L535" s="9"/>
      <c r="M535" s="9"/>
      <c r="N535" s="9"/>
      <c r="O535" s="9"/>
      <c r="P535" s="9"/>
      <c r="Q535" s="9"/>
    </row>
    <row r="536" spans="1:17" x14ac:dyDescent="0.3">
      <c r="A536" s="14">
        <v>1663</v>
      </c>
      <c r="B536" s="14" t="s">
        <v>3136</v>
      </c>
      <c r="C536" s="14" t="s">
        <v>3137</v>
      </c>
      <c r="D536" s="14" t="s">
        <v>3138</v>
      </c>
      <c r="E536" s="14" t="s">
        <v>205</v>
      </c>
      <c r="F536" s="14" t="s">
        <v>3139</v>
      </c>
      <c r="G536" s="14" t="s">
        <v>3140</v>
      </c>
      <c r="H536" s="9"/>
      <c r="I536" s="9"/>
      <c r="J536" s="9"/>
      <c r="K536" s="9"/>
      <c r="L536" s="9"/>
      <c r="M536" s="9"/>
      <c r="N536" s="9"/>
      <c r="O536" s="9"/>
      <c r="P536" s="9"/>
      <c r="Q536" s="9"/>
    </row>
    <row r="537" spans="1:17" x14ac:dyDescent="0.3">
      <c r="A537" s="14">
        <v>1663</v>
      </c>
      <c r="B537" s="14" t="s">
        <v>3141</v>
      </c>
      <c r="C537" s="14" t="s">
        <v>3142</v>
      </c>
      <c r="D537" s="14" t="s">
        <v>3143</v>
      </c>
      <c r="E537" s="14" t="s">
        <v>205</v>
      </c>
      <c r="F537" s="14" t="s">
        <v>3185</v>
      </c>
      <c r="G537" s="14" t="s">
        <v>3145</v>
      </c>
      <c r="H537" s="9"/>
      <c r="I537" s="9"/>
      <c r="J537" s="9"/>
      <c r="K537" s="9"/>
      <c r="L537" s="9"/>
      <c r="M537" s="9"/>
      <c r="N537" s="9"/>
      <c r="O537" s="9"/>
      <c r="P537" s="9"/>
      <c r="Q537" s="9"/>
    </row>
    <row r="538" spans="1:17" x14ac:dyDescent="0.3">
      <c r="A538" s="14">
        <v>1663</v>
      </c>
      <c r="B538" s="14" t="s">
        <v>3186</v>
      </c>
      <c r="C538" s="14" t="s">
        <v>3187</v>
      </c>
      <c r="D538" s="14" t="s">
        <v>3030</v>
      </c>
      <c r="E538" s="14" t="s">
        <v>204</v>
      </c>
      <c r="F538" s="14" t="s">
        <v>3185</v>
      </c>
      <c r="G538" s="14" t="s">
        <v>3188</v>
      </c>
      <c r="H538" s="9"/>
      <c r="I538" s="9"/>
      <c r="J538" s="9"/>
      <c r="K538" s="9"/>
      <c r="L538" s="9"/>
      <c r="M538" s="9"/>
      <c r="N538" s="9"/>
      <c r="O538" s="9"/>
      <c r="P538" s="9"/>
      <c r="Q538" s="9"/>
    </row>
    <row r="539" spans="1:17" x14ac:dyDescent="0.3">
      <c r="A539" s="14">
        <v>1663</v>
      </c>
      <c r="B539" s="14" t="s">
        <v>3186</v>
      </c>
      <c r="C539" s="14" t="s">
        <v>3187</v>
      </c>
      <c r="D539" s="14" t="s">
        <v>3030</v>
      </c>
      <c r="E539" s="14" t="s">
        <v>204</v>
      </c>
      <c r="F539" s="14" t="s">
        <v>3185</v>
      </c>
      <c r="G539" s="14" t="s">
        <v>3188</v>
      </c>
      <c r="H539" s="9"/>
      <c r="I539" s="9"/>
      <c r="J539" s="9"/>
      <c r="K539" s="9"/>
      <c r="L539" s="9"/>
      <c r="M539" s="9"/>
      <c r="N539" s="9"/>
      <c r="O539" s="9"/>
      <c r="P539" s="9"/>
      <c r="Q539" s="9"/>
    </row>
    <row r="540" spans="1:17" x14ac:dyDescent="0.3">
      <c r="A540" s="14">
        <v>1663</v>
      </c>
      <c r="B540" s="14" t="s">
        <v>3201</v>
      </c>
      <c r="C540" s="14" t="s">
        <v>3202</v>
      </c>
      <c r="D540" s="14" t="s">
        <v>3203</v>
      </c>
      <c r="E540" s="14" t="s">
        <v>204</v>
      </c>
      <c r="F540" s="14" t="s">
        <v>3204</v>
      </c>
      <c r="G540" s="14" t="s">
        <v>3154</v>
      </c>
      <c r="H540" s="9"/>
      <c r="I540" s="9"/>
      <c r="J540" s="9"/>
      <c r="K540" s="9"/>
      <c r="L540" s="9"/>
      <c r="M540" s="9"/>
      <c r="N540" s="9"/>
      <c r="O540" s="9"/>
      <c r="P540" s="9"/>
      <c r="Q540" s="9"/>
    </row>
    <row r="541" spans="1:17" x14ac:dyDescent="0.3">
      <c r="A541" s="14">
        <v>1663</v>
      </c>
      <c r="B541" s="14" t="s">
        <v>3155</v>
      </c>
      <c r="C541" s="14" t="s">
        <v>3156</v>
      </c>
      <c r="D541" s="14" t="s">
        <v>410</v>
      </c>
      <c r="E541" s="14" t="s">
        <v>204</v>
      </c>
      <c r="F541" s="14" t="s">
        <v>3157</v>
      </c>
      <c r="G541" s="14" t="s">
        <v>3158</v>
      </c>
      <c r="H541" s="9"/>
      <c r="I541" s="9"/>
      <c r="J541" s="9"/>
      <c r="K541" s="9"/>
      <c r="L541" s="9"/>
      <c r="M541" s="9"/>
      <c r="N541" s="9"/>
      <c r="O541" s="9"/>
      <c r="P541" s="9"/>
      <c r="Q541" s="9"/>
    </row>
    <row r="542" spans="1:17" x14ac:dyDescent="0.3">
      <c r="A542" s="14">
        <v>1664</v>
      </c>
      <c r="B542" s="14" t="s">
        <v>3136</v>
      </c>
      <c r="C542" s="14" t="s">
        <v>3137</v>
      </c>
      <c r="D542" s="14" t="s">
        <v>3138</v>
      </c>
      <c r="E542" s="14" t="s">
        <v>205</v>
      </c>
      <c r="F542" s="14" t="s">
        <v>3139</v>
      </c>
      <c r="G542" s="14" t="s">
        <v>3140</v>
      </c>
      <c r="H542" s="9"/>
      <c r="I542" s="9"/>
      <c r="J542" s="9"/>
      <c r="K542" s="9"/>
      <c r="L542" s="9"/>
      <c r="M542" s="9"/>
      <c r="N542" s="9"/>
      <c r="O542" s="9"/>
      <c r="P542" s="9"/>
      <c r="Q542" s="9"/>
    </row>
    <row r="543" spans="1:17" x14ac:dyDescent="0.3">
      <c r="A543" s="14">
        <v>1664</v>
      </c>
      <c r="B543" s="14" t="s">
        <v>3141</v>
      </c>
      <c r="C543" s="14" t="s">
        <v>3142</v>
      </c>
      <c r="D543" s="14" t="s">
        <v>3143</v>
      </c>
      <c r="E543" s="14" t="s">
        <v>205</v>
      </c>
      <c r="F543" s="14" t="s">
        <v>3185</v>
      </c>
      <c r="G543" s="14" t="s">
        <v>3145</v>
      </c>
      <c r="H543" s="9"/>
      <c r="I543" s="9"/>
      <c r="J543" s="9"/>
      <c r="K543" s="9"/>
      <c r="L543" s="9"/>
      <c r="M543" s="9"/>
      <c r="N543" s="9"/>
      <c r="O543" s="9"/>
      <c r="P543" s="9"/>
      <c r="Q543" s="9"/>
    </row>
    <row r="544" spans="1:17" x14ac:dyDescent="0.3">
      <c r="A544" s="14">
        <v>1664</v>
      </c>
      <c r="B544" s="14" t="s">
        <v>3220</v>
      </c>
      <c r="C544" s="14" t="s">
        <v>3182</v>
      </c>
      <c r="D544" s="14" t="s">
        <v>3221</v>
      </c>
      <c r="E544" s="14" t="s">
        <v>204</v>
      </c>
      <c r="F544" s="14" t="s">
        <v>3222</v>
      </c>
      <c r="G544" s="14" t="s">
        <v>3154</v>
      </c>
      <c r="H544" s="9"/>
      <c r="I544" s="9"/>
      <c r="J544" s="9"/>
      <c r="K544" s="9"/>
      <c r="L544" s="9"/>
      <c r="M544" s="9"/>
      <c r="N544" s="9"/>
      <c r="O544" s="9"/>
      <c r="P544" s="9"/>
      <c r="Q544" s="9"/>
    </row>
    <row r="545" spans="1:17" x14ac:dyDescent="0.3">
      <c r="A545" s="14">
        <v>1664</v>
      </c>
      <c r="B545" s="14" t="s">
        <v>3186</v>
      </c>
      <c r="C545" s="14" t="s">
        <v>3187</v>
      </c>
      <c r="D545" s="14" t="s">
        <v>3030</v>
      </c>
      <c r="E545" s="14" t="s">
        <v>204</v>
      </c>
      <c r="F545" s="14" t="s">
        <v>3185</v>
      </c>
      <c r="G545" s="14" t="s">
        <v>3188</v>
      </c>
      <c r="H545" s="9"/>
      <c r="I545" s="9"/>
      <c r="J545" s="9"/>
      <c r="K545" s="9"/>
      <c r="L545" s="9"/>
      <c r="M545" s="9"/>
      <c r="N545" s="9"/>
      <c r="O545" s="9"/>
      <c r="P545" s="9"/>
      <c r="Q545" s="9"/>
    </row>
    <row r="546" spans="1:17" x14ac:dyDescent="0.3">
      <c r="A546" s="14">
        <v>1664</v>
      </c>
      <c r="B546" s="14" t="s">
        <v>3186</v>
      </c>
      <c r="C546" s="14" t="s">
        <v>3187</v>
      </c>
      <c r="D546" s="14" t="s">
        <v>3030</v>
      </c>
      <c r="E546" s="14" t="s">
        <v>204</v>
      </c>
      <c r="F546" s="14" t="s">
        <v>3185</v>
      </c>
      <c r="G546" s="14" t="s">
        <v>3188</v>
      </c>
      <c r="H546" s="9"/>
      <c r="I546" s="9"/>
      <c r="J546" s="9"/>
      <c r="K546" s="9"/>
      <c r="L546" s="9"/>
      <c r="M546" s="9"/>
      <c r="N546" s="9"/>
      <c r="O546" s="9"/>
      <c r="P546" s="9"/>
      <c r="Q546" s="9"/>
    </row>
    <row r="547" spans="1:17" x14ac:dyDescent="0.3">
      <c r="A547" s="14">
        <v>1664</v>
      </c>
      <c r="B547" s="14" t="s">
        <v>3155</v>
      </c>
      <c r="C547" s="14" t="s">
        <v>3156</v>
      </c>
      <c r="D547" s="14" t="s">
        <v>410</v>
      </c>
      <c r="E547" s="14" t="s">
        <v>204</v>
      </c>
      <c r="F547" s="14" t="s">
        <v>3157</v>
      </c>
      <c r="G547" s="14" t="s">
        <v>3158</v>
      </c>
      <c r="H547" s="9"/>
      <c r="I547" s="9"/>
      <c r="J547" s="9"/>
      <c r="K547" s="9"/>
      <c r="L547" s="9"/>
      <c r="M547" s="9"/>
      <c r="N547" s="9"/>
      <c r="O547" s="9"/>
      <c r="P547" s="9"/>
      <c r="Q547" s="9"/>
    </row>
    <row r="548" spans="1:17" x14ac:dyDescent="0.3">
      <c r="A548" s="14">
        <v>1665</v>
      </c>
      <c r="B548" s="14" t="s">
        <v>3136</v>
      </c>
      <c r="C548" s="14" t="s">
        <v>3137</v>
      </c>
      <c r="D548" s="14" t="s">
        <v>3138</v>
      </c>
      <c r="E548" s="14" t="s">
        <v>205</v>
      </c>
      <c r="F548" s="14" t="s">
        <v>3139</v>
      </c>
      <c r="G548" s="14" t="s">
        <v>3140</v>
      </c>
      <c r="H548" s="9"/>
      <c r="I548" s="9"/>
      <c r="J548" s="9"/>
      <c r="K548" s="9"/>
      <c r="L548" s="9"/>
      <c r="M548" s="9"/>
      <c r="N548" s="9"/>
      <c r="O548" s="9"/>
      <c r="P548" s="9"/>
      <c r="Q548" s="9"/>
    </row>
    <row r="549" spans="1:17" x14ac:dyDescent="0.3">
      <c r="A549" s="14">
        <v>1665</v>
      </c>
      <c r="B549" s="14" t="s">
        <v>3141</v>
      </c>
      <c r="C549" s="14" t="s">
        <v>3142</v>
      </c>
      <c r="D549" s="14" t="s">
        <v>3143</v>
      </c>
      <c r="E549" s="14" t="s">
        <v>205</v>
      </c>
      <c r="F549" s="14" t="s">
        <v>3185</v>
      </c>
      <c r="G549" s="14" t="s">
        <v>3145</v>
      </c>
      <c r="H549" s="9"/>
      <c r="I549" s="9"/>
      <c r="J549" s="9"/>
      <c r="K549" s="9"/>
      <c r="L549" s="9"/>
      <c r="M549" s="9"/>
      <c r="N549" s="9"/>
      <c r="O549" s="9"/>
      <c r="P549" s="9"/>
      <c r="Q549" s="9"/>
    </row>
    <row r="550" spans="1:17" x14ac:dyDescent="0.3">
      <c r="A550" s="14">
        <v>1665</v>
      </c>
      <c r="B550" s="14" t="s">
        <v>3186</v>
      </c>
      <c r="C550" s="14" t="s">
        <v>3187</v>
      </c>
      <c r="D550" s="14" t="s">
        <v>3030</v>
      </c>
      <c r="E550" s="14" t="s">
        <v>204</v>
      </c>
      <c r="F550" s="14" t="s">
        <v>3185</v>
      </c>
      <c r="G550" s="14" t="s">
        <v>3188</v>
      </c>
      <c r="H550" s="9"/>
      <c r="I550" s="9"/>
      <c r="J550" s="9"/>
      <c r="K550" s="9"/>
      <c r="L550" s="9"/>
      <c r="M550" s="9"/>
      <c r="N550" s="9"/>
      <c r="O550" s="9"/>
      <c r="P550" s="9"/>
      <c r="Q550" s="9"/>
    </row>
    <row r="551" spans="1:17" x14ac:dyDescent="0.3">
      <c r="A551" s="14">
        <v>1665</v>
      </c>
      <c r="B551" s="14" t="s">
        <v>3186</v>
      </c>
      <c r="C551" s="14" t="s">
        <v>3187</v>
      </c>
      <c r="D551" s="14" t="s">
        <v>3030</v>
      </c>
      <c r="E551" s="14" t="s">
        <v>204</v>
      </c>
      <c r="F551" s="14" t="s">
        <v>3185</v>
      </c>
      <c r="G551" s="14" t="s">
        <v>3188</v>
      </c>
      <c r="H551" s="9"/>
      <c r="I551" s="9"/>
      <c r="J551" s="9"/>
      <c r="K551" s="9"/>
      <c r="L551" s="9"/>
      <c r="M551" s="9"/>
      <c r="N551" s="9"/>
      <c r="O551" s="9"/>
      <c r="P551" s="9"/>
      <c r="Q551" s="9"/>
    </row>
    <row r="552" spans="1:17" x14ac:dyDescent="0.3">
      <c r="A552" s="14">
        <v>1665</v>
      </c>
      <c r="B552" s="14" t="s">
        <v>3201</v>
      </c>
      <c r="C552" s="14" t="s">
        <v>3202</v>
      </c>
      <c r="D552" s="14" t="s">
        <v>3203</v>
      </c>
      <c r="E552" s="14" t="s">
        <v>204</v>
      </c>
      <c r="F552" s="14" t="s">
        <v>3204</v>
      </c>
      <c r="G552" s="14" t="s">
        <v>3154</v>
      </c>
      <c r="H552" s="9"/>
      <c r="I552" s="9"/>
      <c r="J552" s="9"/>
      <c r="K552" s="9"/>
      <c r="L552" s="9"/>
      <c r="M552" s="9"/>
      <c r="N552" s="9"/>
      <c r="O552" s="9"/>
      <c r="P552" s="9"/>
      <c r="Q552" s="9"/>
    </row>
    <row r="553" spans="1:17" x14ac:dyDescent="0.3">
      <c r="A553" s="14">
        <v>1665</v>
      </c>
      <c r="B553" s="14" t="s">
        <v>3155</v>
      </c>
      <c r="C553" s="14" t="s">
        <v>3156</v>
      </c>
      <c r="D553" s="14" t="s">
        <v>410</v>
      </c>
      <c r="E553" s="14" t="s">
        <v>204</v>
      </c>
      <c r="F553" s="14" t="s">
        <v>3157</v>
      </c>
      <c r="G553" s="14" t="s">
        <v>3158</v>
      </c>
      <c r="H553" s="9"/>
      <c r="I553" s="9"/>
      <c r="J553" s="9"/>
      <c r="K553" s="9"/>
      <c r="L553" s="9"/>
      <c r="M553" s="9"/>
      <c r="N553" s="9"/>
      <c r="O553" s="9"/>
      <c r="P553" s="9"/>
      <c r="Q553" s="9"/>
    </row>
    <row r="554" spans="1:17" x14ac:dyDescent="0.3">
      <c r="A554" s="14">
        <v>1666</v>
      </c>
      <c r="B554" s="14" t="s">
        <v>3136</v>
      </c>
      <c r="C554" s="14" t="s">
        <v>3137</v>
      </c>
      <c r="D554" s="14" t="s">
        <v>3138</v>
      </c>
      <c r="E554" s="14" t="s">
        <v>205</v>
      </c>
      <c r="F554" s="14" t="s">
        <v>3139</v>
      </c>
      <c r="G554" s="14" t="s">
        <v>3140</v>
      </c>
      <c r="H554" s="9"/>
      <c r="I554" s="9"/>
      <c r="J554" s="9"/>
      <c r="K554" s="9"/>
      <c r="L554" s="9"/>
      <c r="M554" s="9"/>
      <c r="N554" s="9"/>
      <c r="O554" s="9"/>
      <c r="P554" s="9"/>
      <c r="Q554" s="9"/>
    </row>
    <row r="555" spans="1:17" x14ac:dyDescent="0.3">
      <c r="A555" s="14">
        <v>1666</v>
      </c>
      <c r="B555" s="14" t="s">
        <v>3141</v>
      </c>
      <c r="C555" s="14" t="s">
        <v>3142</v>
      </c>
      <c r="D555" s="14" t="s">
        <v>3143</v>
      </c>
      <c r="E555" s="14" t="s">
        <v>205</v>
      </c>
      <c r="F555" s="14" t="s">
        <v>3144</v>
      </c>
      <c r="G555" s="14" t="s">
        <v>3145</v>
      </c>
      <c r="H555" s="9"/>
      <c r="I555" s="9"/>
      <c r="J555" s="9"/>
      <c r="K555" s="9"/>
      <c r="L555" s="9"/>
      <c r="M555" s="9"/>
      <c r="N555" s="9"/>
      <c r="O555" s="9"/>
      <c r="P555" s="9"/>
      <c r="Q555" s="9"/>
    </row>
    <row r="556" spans="1:17" x14ac:dyDescent="0.3">
      <c r="A556" s="14">
        <v>1666</v>
      </c>
      <c r="B556" s="14" t="s">
        <v>3228</v>
      </c>
      <c r="C556" s="14" t="s">
        <v>3210</v>
      </c>
      <c r="D556" s="14" t="s">
        <v>3229</v>
      </c>
      <c r="E556" s="14" t="s">
        <v>204</v>
      </c>
      <c r="F556" s="14" t="s">
        <v>3230</v>
      </c>
      <c r="G556" s="14" t="s">
        <v>3231</v>
      </c>
      <c r="H556" s="9"/>
      <c r="I556" s="9"/>
      <c r="J556" s="9"/>
      <c r="K556" s="9"/>
      <c r="L556" s="9"/>
      <c r="M556" s="9"/>
      <c r="N556" s="9"/>
      <c r="O556" s="9"/>
      <c r="P556" s="9"/>
      <c r="Q556" s="9"/>
    </row>
    <row r="557" spans="1:17" x14ac:dyDescent="0.3">
      <c r="A557" s="14">
        <v>1666</v>
      </c>
      <c r="B557" s="14" t="s">
        <v>3146</v>
      </c>
      <c r="C557" s="14" t="s">
        <v>973</v>
      </c>
      <c r="D557" s="14" t="s">
        <v>3147</v>
      </c>
      <c r="E557" s="14" t="s">
        <v>205</v>
      </c>
      <c r="F557" s="14" t="s">
        <v>3148</v>
      </c>
      <c r="G557" s="14" t="s">
        <v>3149</v>
      </c>
      <c r="H557" s="9"/>
      <c r="I557" s="9"/>
      <c r="J557" s="9"/>
      <c r="K557" s="9"/>
      <c r="L557" s="9"/>
      <c r="M557" s="9"/>
      <c r="N557" s="9"/>
      <c r="O557" s="9"/>
      <c r="P557" s="9"/>
      <c r="Q557" s="9"/>
    </row>
    <row r="558" spans="1:17" x14ac:dyDescent="0.3">
      <c r="A558" s="14">
        <v>1666</v>
      </c>
      <c r="B558" s="14" t="s">
        <v>3155</v>
      </c>
      <c r="C558" s="14" t="s">
        <v>3156</v>
      </c>
      <c r="D558" s="14" t="s">
        <v>410</v>
      </c>
      <c r="E558" s="14" t="s">
        <v>204</v>
      </c>
      <c r="F558" s="14" t="s">
        <v>3157</v>
      </c>
      <c r="G558" s="14" t="s">
        <v>3158</v>
      </c>
      <c r="H558" s="9"/>
      <c r="I558" s="9"/>
      <c r="J558" s="9"/>
      <c r="K558" s="9"/>
      <c r="L558" s="9"/>
      <c r="M558" s="9"/>
      <c r="N558" s="9"/>
      <c r="O558" s="9"/>
      <c r="P558" s="9"/>
      <c r="Q558" s="9"/>
    </row>
    <row r="559" spans="1:17" x14ac:dyDescent="0.3">
      <c r="A559" s="14">
        <v>1666</v>
      </c>
      <c r="B559" s="14" t="s">
        <v>3159</v>
      </c>
      <c r="C559" s="14" t="s">
        <v>3160</v>
      </c>
      <c r="D559" s="14" t="s">
        <v>3161</v>
      </c>
      <c r="E559" s="14" t="s">
        <v>204</v>
      </c>
      <c r="F559" s="14" t="s">
        <v>3144</v>
      </c>
      <c r="G559" s="14" t="s">
        <v>3162</v>
      </c>
      <c r="H559" s="9"/>
      <c r="I559" s="9"/>
      <c r="J559" s="9"/>
      <c r="K559" s="9"/>
      <c r="L559" s="9"/>
      <c r="M559" s="9"/>
      <c r="N559" s="9"/>
      <c r="O559" s="9"/>
      <c r="P559" s="9"/>
      <c r="Q559" s="9"/>
    </row>
    <row r="560" spans="1:17" x14ac:dyDescent="0.3">
      <c r="A560" s="14">
        <v>1667</v>
      </c>
      <c r="B560" s="14" t="s">
        <v>3136</v>
      </c>
      <c r="C560" s="14" t="s">
        <v>3137</v>
      </c>
      <c r="D560" s="14" t="s">
        <v>3138</v>
      </c>
      <c r="E560" s="14" t="s">
        <v>205</v>
      </c>
      <c r="F560" s="14" t="s">
        <v>3139</v>
      </c>
      <c r="G560" s="14" t="s">
        <v>3140</v>
      </c>
      <c r="H560" s="9"/>
      <c r="I560" s="9"/>
      <c r="J560" s="9"/>
      <c r="K560" s="9"/>
      <c r="L560" s="9"/>
      <c r="M560" s="9"/>
      <c r="N560" s="9"/>
      <c r="O560" s="9"/>
      <c r="P560" s="9"/>
      <c r="Q560" s="9"/>
    </row>
    <row r="561" spans="1:17" x14ac:dyDescent="0.3">
      <c r="A561" s="14">
        <v>1667</v>
      </c>
      <c r="B561" s="14" t="s">
        <v>3141</v>
      </c>
      <c r="C561" s="14" t="s">
        <v>3142</v>
      </c>
      <c r="D561" s="14" t="s">
        <v>3143</v>
      </c>
      <c r="E561" s="14" t="s">
        <v>205</v>
      </c>
      <c r="F561" s="14" t="s">
        <v>3185</v>
      </c>
      <c r="G561" s="14" t="s">
        <v>3145</v>
      </c>
      <c r="H561" s="9"/>
      <c r="I561" s="9"/>
      <c r="J561" s="9"/>
      <c r="K561" s="9"/>
      <c r="L561" s="9"/>
      <c r="M561" s="9"/>
      <c r="N561" s="9"/>
      <c r="O561" s="9"/>
      <c r="P561" s="9"/>
      <c r="Q561" s="9"/>
    </row>
    <row r="562" spans="1:17" x14ac:dyDescent="0.3">
      <c r="A562" s="14">
        <v>1667</v>
      </c>
      <c r="B562" s="14" t="s">
        <v>3186</v>
      </c>
      <c r="C562" s="14" t="s">
        <v>3187</v>
      </c>
      <c r="D562" s="14" t="s">
        <v>3030</v>
      </c>
      <c r="E562" s="14" t="s">
        <v>204</v>
      </c>
      <c r="F562" s="14" t="s">
        <v>3185</v>
      </c>
      <c r="G562" s="14" t="s">
        <v>3188</v>
      </c>
      <c r="H562" s="9"/>
      <c r="I562" s="9"/>
      <c r="J562" s="9"/>
      <c r="K562" s="9"/>
      <c r="L562" s="9"/>
      <c r="M562" s="9"/>
      <c r="N562" s="9"/>
      <c r="O562" s="9"/>
      <c r="P562" s="9"/>
      <c r="Q562" s="9"/>
    </row>
    <row r="563" spans="1:17" x14ac:dyDescent="0.3">
      <c r="A563" s="14">
        <v>1667</v>
      </c>
      <c r="B563" s="14" t="s">
        <v>3186</v>
      </c>
      <c r="C563" s="14" t="s">
        <v>3187</v>
      </c>
      <c r="D563" s="14" t="s">
        <v>3030</v>
      </c>
      <c r="E563" s="14" t="s">
        <v>204</v>
      </c>
      <c r="F563" s="14" t="s">
        <v>3185</v>
      </c>
      <c r="G563" s="14" t="s">
        <v>3188</v>
      </c>
      <c r="H563" s="9"/>
      <c r="I563" s="9"/>
      <c r="J563" s="9"/>
      <c r="K563" s="9"/>
      <c r="L563" s="9"/>
      <c r="M563" s="9"/>
      <c r="N563" s="9"/>
      <c r="O563" s="9"/>
      <c r="P563" s="9"/>
      <c r="Q563" s="9"/>
    </row>
    <row r="564" spans="1:17" x14ac:dyDescent="0.3">
      <c r="A564" s="14">
        <v>1667</v>
      </c>
      <c r="B564" s="14" t="s">
        <v>3201</v>
      </c>
      <c r="C564" s="14" t="s">
        <v>3202</v>
      </c>
      <c r="D564" s="14" t="s">
        <v>3203</v>
      </c>
      <c r="E564" s="14" t="s">
        <v>204</v>
      </c>
      <c r="F564" s="14" t="s">
        <v>3204</v>
      </c>
      <c r="G564" s="14" t="s">
        <v>3154</v>
      </c>
      <c r="H564" s="9"/>
      <c r="I564" s="9"/>
      <c r="J564" s="9"/>
      <c r="K564" s="9"/>
      <c r="L564" s="9"/>
      <c r="M564" s="9"/>
      <c r="N564" s="9"/>
      <c r="O564" s="9"/>
      <c r="P564" s="9"/>
      <c r="Q564" s="9"/>
    </row>
    <row r="565" spans="1:17" x14ac:dyDescent="0.3">
      <c r="A565" s="14">
        <v>1667</v>
      </c>
      <c r="B565" s="14" t="s">
        <v>3155</v>
      </c>
      <c r="C565" s="14" t="s">
        <v>3156</v>
      </c>
      <c r="D565" s="14" t="s">
        <v>410</v>
      </c>
      <c r="E565" s="14" t="s">
        <v>204</v>
      </c>
      <c r="F565" s="14" t="s">
        <v>3157</v>
      </c>
      <c r="G565" s="14" t="s">
        <v>3158</v>
      </c>
      <c r="H565" s="9"/>
      <c r="I565" s="9"/>
      <c r="J565" s="9"/>
      <c r="K565" s="9"/>
      <c r="L565" s="9"/>
      <c r="M565" s="9"/>
      <c r="N565" s="9"/>
      <c r="O565" s="9"/>
      <c r="P565" s="9"/>
      <c r="Q565" s="9"/>
    </row>
    <row r="566" spans="1:17" x14ac:dyDescent="0.3">
      <c r="A566" s="14">
        <v>1668</v>
      </c>
      <c r="B566" s="14" t="s">
        <v>3136</v>
      </c>
      <c r="C566" s="14" t="s">
        <v>3137</v>
      </c>
      <c r="D566" s="14" t="s">
        <v>3138</v>
      </c>
      <c r="E566" s="14" t="s">
        <v>205</v>
      </c>
      <c r="F566" s="14" t="s">
        <v>3139</v>
      </c>
      <c r="G566" s="14" t="s">
        <v>3140</v>
      </c>
      <c r="H566" s="9"/>
      <c r="I566" s="9"/>
      <c r="J566" s="9"/>
      <c r="K566" s="9"/>
      <c r="L566" s="9"/>
      <c r="M566" s="9"/>
      <c r="N566" s="9"/>
      <c r="O566" s="9"/>
      <c r="P566" s="9"/>
      <c r="Q566" s="9"/>
    </row>
    <row r="567" spans="1:17" x14ac:dyDescent="0.3">
      <c r="A567" s="14">
        <v>1668</v>
      </c>
      <c r="B567" s="14" t="s">
        <v>3141</v>
      </c>
      <c r="C567" s="14" t="s">
        <v>3142</v>
      </c>
      <c r="D567" s="14" t="s">
        <v>3143</v>
      </c>
      <c r="E567" s="14" t="s">
        <v>205</v>
      </c>
      <c r="F567" s="14" t="s">
        <v>3144</v>
      </c>
      <c r="G567" s="14" t="s">
        <v>3145</v>
      </c>
      <c r="H567" s="9"/>
      <c r="I567" s="9"/>
      <c r="J567" s="9"/>
      <c r="K567" s="9"/>
      <c r="L567" s="9"/>
      <c r="M567" s="9"/>
      <c r="N567" s="9"/>
      <c r="O567" s="9"/>
      <c r="P567" s="9"/>
      <c r="Q567" s="9"/>
    </row>
    <row r="568" spans="1:17" x14ac:dyDescent="0.3">
      <c r="A568" s="14">
        <v>1668</v>
      </c>
      <c r="B568" s="14" t="s">
        <v>3146</v>
      </c>
      <c r="C568" s="14" t="s">
        <v>973</v>
      </c>
      <c r="D568" s="14" t="s">
        <v>3147</v>
      </c>
      <c r="E568" s="14" t="s">
        <v>205</v>
      </c>
      <c r="F568" s="14" t="s">
        <v>3148</v>
      </c>
      <c r="G568" s="14" t="s">
        <v>3149</v>
      </c>
      <c r="H568" s="9"/>
      <c r="I568" s="9"/>
      <c r="J568" s="9"/>
      <c r="K568" s="9"/>
      <c r="L568" s="9"/>
      <c r="M568" s="9"/>
      <c r="N568" s="9"/>
      <c r="O568" s="9"/>
      <c r="P568" s="9"/>
      <c r="Q568" s="9"/>
    </row>
    <row r="569" spans="1:17" x14ac:dyDescent="0.3">
      <c r="A569" s="14">
        <v>1668</v>
      </c>
      <c r="B569" s="14" t="s">
        <v>3223</v>
      </c>
      <c r="C569" s="14" t="s">
        <v>3224</v>
      </c>
      <c r="D569" s="14" t="s">
        <v>3225</v>
      </c>
      <c r="E569" s="14" t="s">
        <v>204</v>
      </c>
      <c r="F569" s="14" t="s">
        <v>3226</v>
      </c>
      <c r="G569" s="14" t="s">
        <v>3227</v>
      </c>
      <c r="H569" s="9"/>
      <c r="I569" s="9"/>
      <c r="J569" s="9"/>
      <c r="K569" s="9"/>
      <c r="L569" s="9"/>
      <c r="M569" s="9"/>
      <c r="N569" s="9"/>
      <c r="O569" s="9"/>
      <c r="P569" s="9"/>
      <c r="Q569" s="9"/>
    </row>
    <row r="570" spans="1:17" x14ac:dyDescent="0.3">
      <c r="A570" s="14">
        <v>1668</v>
      </c>
      <c r="B570" s="14" t="s">
        <v>3155</v>
      </c>
      <c r="C570" s="14" t="s">
        <v>3156</v>
      </c>
      <c r="D570" s="14" t="s">
        <v>410</v>
      </c>
      <c r="E570" s="14" t="s">
        <v>204</v>
      </c>
      <c r="F570" s="14" t="s">
        <v>3157</v>
      </c>
      <c r="G570" s="14" t="s">
        <v>3158</v>
      </c>
      <c r="H570" s="9"/>
      <c r="I570" s="9"/>
      <c r="J570" s="9"/>
      <c r="K570" s="9"/>
      <c r="L570" s="9"/>
      <c r="M570" s="9"/>
      <c r="N570" s="9"/>
      <c r="O570" s="9"/>
      <c r="P570" s="9"/>
      <c r="Q570" s="9"/>
    </row>
    <row r="571" spans="1:17" x14ac:dyDescent="0.3">
      <c r="A571" s="14">
        <v>1668</v>
      </c>
      <c r="B571" s="14" t="s">
        <v>3159</v>
      </c>
      <c r="C571" s="14" t="s">
        <v>3160</v>
      </c>
      <c r="D571" s="14" t="s">
        <v>3161</v>
      </c>
      <c r="E571" s="14" t="s">
        <v>204</v>
      </c>
      <c r="F571" s="14" t="s">
        <v>3144</v>
      </c>
      <c r="G571" s="14" t="s">
        <v>3162</v>
      </c>
      <c r="H571" s="9"/>
      <c r="I571" s="9"/>
      <c r="J571" s="9"/>
      <c r="K571" s="9"/>
      <c r="L571" s="9"/>
      <c r="M571" s="9"/>
      <c r="N571" s="9"/>
      <c r="O571" s="9"/>
      <c r="P571" s="9"/>
      <c r="Q571" s="9"/>
    </row>
    <row r="572" spans="1:17" x14ac:dyDescent="0.3">
      <c r="A572" s="14">
        <v>1669</v>
      </c>
      <c r="B572" s="14" t="s">
        <v>3136</v>
      </c>
      <c r="C572" s="14" t="s">
        <v>3137</v>
      </c>
      <c r="D572" s="14" t="s">
        <v>3138</v>
      </c>
      <c r="E572" s="14" t="s">
        <v>205</v>
      </c>
      <c r="F572" s="14" t="s">
        <v>3139</v>
      </c>
      <c r="G572" s="14" t="s">
        <v>3140</v>
      </c>
      <c r="H572" s="9"/>
      <c r="I572" s="9"/>
      <c r="J572" s="9"/>
      <c r="K572" s="9"/>
      <c r="L572" s="9"/>
      <c r="M572" s="9"/>
      <c r="N572" s="9"/>
      <c r="O572" s="9"/>
      <c r="P572" s="9"/>
      <c r="Q572" s="9"/>
    </row>
    <row r="573" spans="1:17" x14ac:dyDescent="0.3">
      <c r="A573" s="14">
        <v>1669</v>
      </c>
      <c r="B573" s="14" t="s">
        <v>3141</v>
      </c>
      <c r="C573" s="14" t="s">
        <v>3142</v>
      </c>
      <c r="D573" s="14" t="s">
        <v>3143</v>
      </c>
      <c r="E573" s="14" t="s">
        <v>205</v>
      </c>
      <c r="F573" s="14" t="s">
        <v>3185</v>
      </c>
      <c r="G573" s="14" t="s">
        <v>3145</v>
      </c>
      <c r="H573" s="9"/>
      <c r="I573" s="9"/>
      <c r="J573" s="9"/>
      <c r="K573" s="9"/>
      <c r="L573" s="9"/>
      <c r="M573" s="9"/>
      <c r="N573" s="9"/>
      <c r="O573" s="9"/>
      <c r="P573" s="9"/>
      <c r="Q573" s="9"/>
    </row>
    <row r="574" spans="1:17" x14ac:dyDescent="0.3">
      <c r="A574" s="14">
        <v>1669</v>
      </c>
      <c r="B574" s="14" t="s">
        <v>3220</v>
      </c>
      <c r="C574" s="14" t="s">
        <v>3182</v>
      </c>
      <c r="D574" s="14" t="s">
        <v>3221</v>
      </c>
      <c r="E574" s="14" t="s">
        <v>204</v>
      </c>
      <c r="F574" s="14" t="s">
        <v>3222</v>
      </c>
      <c r="G574" s="14" t="s">
        <v>3154</v>
      </c>
      <c r="H574" s="9"/>
      <c r="I574" s="9"/>
      <c r="J574" s="9"/>
      <c r="K574" s="9"/>
      <c r="L574" s="9"/>
      <c r="M574" s="9"/>
      <c r="N574" s="9"/>
      <c r="O574" s="9"/>
      <c r="P574" s="9"/>
      <c r="Q574" s="9"/>
    </row>
    <row r="575" spans="1:17" x14ac:dyDescent="0.3">
      <c r="A575" s="14">
        <v>1669</v>
      </c>
      <c r="B575" s="14" t="s">
        <v>3186</v>
      </c>
      <c r="C575" s="14" t="s">
        <v>3187</v>
      </c>
      <c r="D575" s="14" t="s">
        <v>3030</v>
      </c>
      <c r="E575" s="14" t="s">
        <v>204</v>
      </c>
      <c r="F575" s="14" t="s">
        <v>3185</v>
      </c>
      <c r="G575" s="14" t="s">
        <v>3188</v>
      </c>
      <c r="H575" s="9"/>
      <c r="I575" s="9"/>
      <c r="J575" s="9"/>
      <c r="K575" s="9"/>
      <c r="L575" s="9"/>
      <c r="M575" s="9"/>
      <c r="N575" s="9"/>
      <c r="O575" s="9"/>
      <c r="P575" s="9"/>
      <c r="Q575" s="9"/>
    </row>
    <row r="576" spans="1:17" x14ac:dyDescent="0.3">
      <c r="A576" s="14">
        <v>1669</v>
      </c>
      <c r="B576" s="14" t="s">
        <v>3186</v>
      </c>
      <c r="C576" s="14" t="s">
        <v>3187</v>
      </c>
      <c r="D576" s="14" t="s">
        <v>3030</v>
      </c>
      <c r="E576" s="14" t="s">
        <v>204</v>
      </c>
      <c r="F576" s="14" t="s">
        <v>3185</v>
      </c>
      <c r="G576" s="14" t="s">
        <v>3188</v>
      </c>
      <c r="H576" s="9"/>
      <c r="I576" s="9"/>
      <c r="J576" s="9"/>
      <c r="K576" s="9"/>
      <c r="L576" s="9"/>
      <c r="M576" s="9"/>
      <c r="N576" s="9"/>
      <c r="O576" s="9"/>
      <c r="P576" s="9"/>
      <c r="Q576" s="9"/>
    </row>
    <row r="577" spans="1:17" x14ac:dyDescent="0.3">
      <c r="A577" s="14">
        <v>1669</v>
      </c>
      <c r="B577" s="14" t="s">
        <v>3155</v>
      </c>
      <c r="C577" s="14" t="s">
        <v>3156</v>
      </c>
      <c r="D577" s="14" t="s">
        <v>410</v>
      </c>
      <c r="E577" s="14" t="s">
        <v>204</v>
      </c>
      <c r="F577" s="14" t="s">
        <v>3157</v>
      </c>
      <c r="G577" s="14" t="s">
        <v>3158</v>
      </c>
      <c r="H577" s="9"/>
      <c r="I577" s="9"/>
      <c r="J577" s="9"/>
      <c r="K577" s="9"/>
      <c r="L577" s="9"/>
      <c r="M577" s="9"/>
      <c r="N577" s="9"/>
      <c r="O577" s="9"/>
      <c r="P577" s="9"/>
      <c r="Q577" s="9"/>
    </row>
    <row r="578" spans="1:17" x14ac:dyDescent="0.3">
      <c r="A578" s="14">
        <v>1670</v>
      </c>
      <c r="B578" s="14" t="s">
        <v>3136</v>
      </c>
      <c r="C578" s="14" t="s">
        <v>3137</v>
      </c>
      <c r="D578" s="14" t="s">
        <v>3138</v>
      </c>
      <c r="E578" s="14" t="s">
        <v>205</v>
      </c>
      <c r="F578" s="14" t="s">
        <v>3139</v>
      </c>
      <c r="G578" s="14" t="s">
        <v>3140</v>
      </c>
      <c r="H578" s="9"/>
      <c r="I578" s="9"/>
      <c r="J578" s="9"/>
      <c r="K578" s="9"/>
      <c r="L578" s="9"/>
      <c r="M578" s="9"/>
      <c r="N578" s="9"/>
      <c r="O578" s="9"/>
      <c r="P578" s="9"/>
      <c r="Q578" s="9"/>
    </row>
    <row r="579" spans="1:17" x14ac:dyDescent="0.3">
      <c r="A579" s="14">
        <v>1670</v>
      </c>
      <c r="B579" s="14" t="s">
        <v>3141</v>
      </c>
      <c r="C579" s="14" t="s">
        <v>3142</v>
      </c>
      <c r="D579" s="14" t="s">
        <v>3143</v>
      </c>
      <c r="E579" s="14" t="s">
        <v>205</v>
      </c>
      <c r="F579" s="14" t="s">
        <v>3185</v>
      </c>
      <c r="G579" s="14" t="s">
        <v>3145</v>
      </c>
      <c r="H579" s="9"/>
      <c r="I579" s="9"/>
      <c r="J579" s="9"/>
      <c r="K579" s="9"/>
      <c r="L579" s="9"/>
      <c r="M579" s="9"/>
      <c r="N579" s="9"/>
      <c r="O579" s="9"/>
      <c r="P579" s="9"/>
      <c r="Q579" s="9"/>
    </row>
    <row r="580" spans="1:17" x14ac:dyDescent="0.3">
      <c r="A580" s="14">
        <v>1670</v>
      </c>
      <c r="B580" s="14" t="s">
        <v>3186</v>
      </c>
      <c r="C580" s="14" t="s">
        <v>3187</v>
      </c>
      <c r="D580" s="14" t="s">
        <v>3030</v>
      </c>
      <c r="E580" s="14" t="s">
        <v>204</v>
      </c>
      <c r="F580" s="14" t="s">
        <v>3185</v>
      </c>
      <c r="G580" s="14" t="s">
        <v>3188</v>
      </c>
      <c r="H580" s="9"/>
      <c r="I580" s="9"/>
      <c r="J580" s="9"/>
      <c r="K580" s="9"/>
      <c r="L580" s="9"/>
      <c r="M580" s="9"/>
      <c r="N580" s="9"/>
      <c r="O580" s="9"/>
      <c r="P580" s="9"/>
      <c r="Q580" s="9"/>
    </row>
    <row r="581" spans="1:17" x14ac:dyDescent="0.3">
      <c r="A581" s="14">
        <v>1670</v>
      </c>
      <c r="B581" s="14" t="s">
        <v>3186</v>
      </c>
      <c r="C581" s="14" t="s">
        <v>3187</v>
      </c>
      <c r="D581" s="14" t="s">
        <v>3030</v>
      </c>
      <c r="E581" s="14" t="s">
        <v>204</v>
      </c>
      <c r="F581" s="14" t="s">
        <v>3185</v>
      </c>
      <c r="G581" s="14" t="s">
        <v>3188</v>
      </c>
      <c r="H581" s="9"/>
      <c r="I581" s="9"/>
      <c r="J581" s="9"/>
      <c r="K581" s="9"/>
      <c r="L581" s="9"/>
      <c r="M581" s="9"/>
      <c r="N581" s="9"/>
      <c r="O581" s="9"/>
      <c r="P581" s="9"/>
      <c r="Q581" s="9"/>
    </row>
    <row r="582" spans="1:17" x14ac:dyDescent="0.3">
      <c r="A582" s="14">
        <v>1670</v>
      </c>
      <c r="B582" s="14" t="s">
        <v>3155</v>
      </c>
      <c r="C582" s="14" t="s">
        <v>3156</v>
      </c>
      <c r="D582" s="14" t="s">
        <v>410</v>
      </c>
      <c r="E582" s="14" t="s">
        <v>204</v>
      </c>
      <c r="F582" s="14" t="s">
        <v>3157</v>
      </c>
      <c r="G582" s="14" t="s">
        <v>3158</v>
      </c>
      <c r="H582" s="9"/>
      <c r="I582" s="9"/>
      <c r="J582" s="9"/>
      <c r="K582" s="9"/>
      <c r="L582" s="9"/>
      <c r="M582" s="9"/>
      <c r="N582" s="9"/>
      <c r="O582" s="9"/>
      <c r="P582" s="9"/>
      <c r="Q582" s="9"/>
    </row>
    <row r="583" spans="1:17" x14ac:dyDescent="0.3">
      <c r="A583" s="14">
        <v>1670</v>
      </c>
      <c r="B583" s="14" t="s">
        <v>3205</v>
      </c>
      <c r="C583" s="14" t="s">
        <v>3206</v>
      </c>
      <c r="D583" s="14" t="s">
        <v>3207</v>
      </c>
      <c r="E583" s="14" t="s">
        <v>204</v>
      </c>
      <c r="F583" s="14" t="s">
        <v>3208</v>
      </c>
      <c r="G583" s="14" t="s">
        <v>3154</v>
      </c>
      <c r="H583" s="9"/>
      <c r="I583" s="9"/>
      <c r="J583" s="9"/>
      <c r="K583" s="9"/>
      <c r="L583" s="9"/>
      <c r="M583" s="9"/>
      <c r="N583" s="9"/>
      <c r="O583" s="9"/>
      <c r="P583" s="9"/>
      <c r="Q583" s="9"/>
    </row>
    <row r="584" spans="1:17" x14ac:dyDescent="0.3">
      <c r="A584" s="14">
        <v>1671</v>
      </c>
      <c r="B584" s="14" t="s">
        <v>3136</v>
      </c>
      <c r="C584" s="14" t="s">
        <v>3137</v>
      </c>
      <c r="D584" s="14" t="s">
        <v>3138</v>
      </c>
      <c r="E584" s="14" t="s">
        <v>205</v>
      </c>
      <c r="F584" s="14" t="s">
        <v>3139</v>
      </c>
      <c r="G584" s="14" t="s">
        <v>3140</v>
      </c>
      <c r="H584" s="9"/>
      <c r="I584" s="9"/>
      <c r="J584" s="9"/>
      <c r="K584" s="9"/>
      <c r="L584" s="9"/>
      <c r="M584" s="9"/>
      <c r="N584" s="9"/>
      <c r="O584" s="9"/>
      <c r="P584" s="9"/>
      <c r="Q584" s="9"/>
    </row>
    <row r="585" spans="1:17" x14ac:dyDescent="0.3">
      <c r="A585" s="14">
        <v>1671</v>
      </c>
      <c r="B585" s="14" t="s">
        <v>3141</v>
      </c>
      <c r="C585" s="14" t="s">
        <v>3142</v>
      </c>
      <c r="D585" s="14" t="s">
        <v>3143</v>
      </c>
      <c r="E585" s="14" t="s">
        <v>205</v>
      </c>
      <c r="F585" s="14" t="s">
        <v>3144</v>
      </c>
      <c r="G585" s="14" t="s">
        <v>3145</v>
      </c>
      <c r="H585" s="9"/>
      <c r="I585" s="9"/>
      <c r="J585" s="9"/>
      <c r="K585" s="9"/>
      <c r="L585" s="9"/>
      <c r="M585" s="9"/>
      <c r="N585" s="9"/>
      <c r="O585" s="9"/>
      <c r="P585" s="9"/>
      <c r="Q585" s="9"/>
    </row>
    <row r="586" spans="1:17" x14ac:dyDescent="0.3">
      <c r="A586" s="14">
        <v>1671</v>
      </c>
      <c r="B586" s="14" t="s">
        <v>3146</v>
      </c>
      <c r="C586" s="14" t="s">
        <v>973</v>
      </c>
      <c r="D586" s="14" t="s">
        <v>3147</v>
      </c>
      <c r="E586" s="14" t="s">
        <v>205</v>
      </c>
      <c r="F586" s="14" t="s">
        <v>3148</v>
      </c>
      <c r="G586" s="14" t="s">
        <v>3149</v>
      </c>
      <c r="H586" s="9"/>
      <c r="I586" s="9"/>
      <c r="J586" s="9"/>
      <c r="K586" s="9"/>
      <c r="L586" s="9"/>
      <c r="M586" s="9"/>
      <c r="N586" s="9"/>
      <c r="O586" s="9"/>
      <c r="P586" s="9"/>
      <c r="Q586" s="9"/>
    </row>
    <row r="587" spans="1:17" x14ac:dyDescent="0.3">
      <c r="A587" s="14">
        <v>1671</v>
      </c>
      <c r="B587" s="14" t="s">
        <v>3155</v>
      </c>
      <c r="C587" s="14" t="s">
        <v>3156</v>
      </c>
      <c r="D587" s="14" t="s">
        <v>410</v>
      </c>
      <c r="E587" s="14" t="s">
        <v>204</v>
      </c>
      <c r="F587" s="14" t="s">
        <v>3157</v>
      </c>
      <c r="G587" s="14" t="s">
        <v>3158</v>
      </c>
      <c r="H587" s="9"/>
      <c r="I587" s="9"/>
      <c r="J587" s="9"/>
      <c r="K587" s="9"/>
      <c r="L587" s="9"/>
      <c r="M587" s="9"/>
      <c r="N587" s="9"/>
      <c r="O587" s="9"/>
      <c r="P587" s="9"/>
      <c r="Q587" s="9"/>
    </row>
    <row r="588" spans="1:17" x14ac:dyDescent="0.3">
      <c r="A588" s="14">
        <v>1671</v>
      </c>
      <c r="B588" s="14" t="s">
        <v>3172</v>
      </c>
      <c r="C588" s="14" t="s">
        <v>3173</v>
      </c>
      <c r="D588" s="14" t="s">
        <v>3174</v>
      </c>
      <c r="E588" s="14" t="s">
        <v>204</v>
      </c>
      <c r="F588" s="14" t="s">
        <v>3175</v>
      </c>
      <c r="G588" s="14" t="s">
        <v>3154</v>
      </c>
      <c r="H588" s="9"/>
      <c r="I588" s="9"/>
      <c r="J588" s="9"/>
      <c r="K588" s="9"/>
      <c r="L588" s="9"/>
      <c r="M588" s="9"/>
      <c r="N588" s="9"/>
      <c r="O588" s="9"/>
      <c r="P588" s="9"/>
      <c r="Q588" s="9"/>
    </row>
    <row r="589" spans="1:17" x14ac:dyDescent="0.3">
      <c r="A589" s="14">
        <v>1671</v>
      </c>
      <c r="B589" s="14" t="s">
        <v>3159</v>
      </c>
      <c r="C589" s="14" t="s">
        <v>3160</v>
      </c>
      <c r="D589" s="14" t="s">
        <v>3161</v>
      </c>
      <c r="E589" s="14" t="s">
        <v>204</v>
      </c>
      <c r="F589" s="14" t="s">
        <v>3144</v>
      </c>
      <c r="G589" s="14" t="s">
        <v>3162</v>
      </c>
      <c r="H589" s="9"/>
      <c r="I589" s="9"/>
      <c r="J589" s="9"/>
      <c r="K589" s="9"/>
      <c r="L589" s="9"/>
      <c r="M589" s="9"/>
      <c r="N589" s="9"/>
      <c r="O589" s="9"/>
      <c r="P589" s="9"/>
      <c r="Q589" s="9"/>
    </row>
    <row r="590" spans="1:17" x14ac:dyDescent="0.3">
      <c r="A590" s="14">
        <v>1672</v>
      </c>
      <c r="B590" s="14" t="s">
        <v>3136</v>
      </c>
      <c r="C590" s="14" t="s">
        <v>3137</v>
      </c>
      <c r="D590" s="14" t="s">
        <v>3138</v>
      </c>
      <c r="E590" s="14" t="s">
        <v>205</v>
      </c>
      <c r="F590" s="14" t="s">
        <v>3139</v>
      </c>
      <c r="G590" s="14" t="s">
        <v>3140</v>
      </c>
      <c r="H590" s="9"/>
      <c r="I590" s="9"/>
      <c r="J590" s="9"/>
      <c r="K590" s="9"/>
      <c r="L590" s="9"/>
      <c r="M590" s="9"/>
      <c r="N590" s="9"/>
      <c r="O590" s="9"/>
      <c r="P590" s="9"/>
      <c r="Q590" s="9"/>
    </row>
    <row r="591" spans="1:17" x14ac:dyDescent="0.3">
      <c r="A591" s="14">
        <v>1672</v>
      </c>
      <c r="B591" s="14" t="s">
        <v>3141</v>
      </c>
      <c r="C591" s="14" t="s">
        <v>3142</v>
      </c>
      <c r="D591" s="14" t="s">
        <v>3143</v>
      </c>
      <c r="E591" s="14" t="s">
        <v>205</v>
      </c>
      <c r="F591" s="14" t="s">
        <v>3144</v>
      </c>
      <c r="G591" s="14" t="s">
        <v>3145</v>
      </c>
      <c r="H591" s="9"/>
      <c r="I591" s="9"/>
      <c r="J591" s="9"/>
      <c r="K591" s="9"/>
      <c r="L591" s="9"/>
      <c r="M591" s="9"/>
      <c r="N591" s="9"/>
      <c r="O591" s="9"/>
      <c r="P591" s="9"/>
      <c r="Q591" s="9"/>
    </row>
    <row r="592" spans="1:17" x14ac:dyDescent="0.3">
      <c r="A592" s="14">
        <v>1672</v>
      </c>
      <c r="B592" s="14" t="s">
        <v>3146</v>
      </c>
      <c r="C592" s="14" t="s">
        <v>973</v>
      </c>
      <c r="D592" s="14" t="s">
        <v>3147</v>
      </c>
      <c r="E592" s="14" t="s">
        <v>205</v>
      </c>
      <c r="F592" s="14" t="s">
        <v>3148</v>
      </c>
      <c r="G592" s="14" t="s">
        <v>3149</v>
      </c>
      <c r="H592" s="9"/>
      <c r="I592" s="9"/>
      <c r="J592" s="9"/>
      <c r="K592" s="9"/>
      <c r="L592" s="9"/>
      <c r="M592" s="9"/>
      <c r="N592" s="9"/>
      <c r="O592" s="9"/>
      <c r="P592" s="9"/>
      <c r="Q592" s="9"/>
    </row>
    <row r="593" spans="1:17" x14ac:dyDescent="0.3">
      <c r="A593" s="14">
        <v>1672</v>
      </c>
      <c r="B593" s="14" t="s">
        <v>3213</v>
      </c>
      <c r="C593" s="14" t="s">
        <v>3193</v>
      </c>
      <c r="D593" s="14" t="s">
        <v>3214</v>
      </c>
      <c r="E593" s="14" t="s">
        <v>204</v>
      </c>
      <c r="F593" s="14" t="s">
        <v>3215</v>
      </c>
      <c r="G593" s="14" t="s">
        <v>3154</v>
      </c>
      <c r="H593" s="9"/>
      <c r="I593" s="9"/>
      <c r="J593" s="9"/>
      <c r="K593" s="9"/>
      <c r="L593" s="9"/>
      <c r="M593" s="9"/>
      <c r="N593" s="9"/>
      <c r="O593" s="9"/>
      <c r="P593" s="9"/>
      <c r="Q593" s="9"/>
    </row>
    <row r="594" spans="1:17" x14ac:dyDescent="0.3">
      <c r="A594" s="14">
        <v>1672</v>
      </c>
      <c r="B594" s="14" t="s">
        <v>3155</v>
      </c>
      <c r="C594" s="14" t="s">
        <v>3156</v>
      </c>
      <c r="D594" s="14" t="s">
        <v>410</v>
      </c>
      <c r="E594" s="14" t="s">
        <v>204</v>
      </c>
      <c r="F594" s="14" t="s">
        <v>3157</v>
      </c>
      <c r="G594" s="14" t="s">
        <v>3158</v>
      </c>
      <c r="H594" s="9"/>
      <c r="I594" s="9"/>
      <c r="J594" s="9"/>
      <c r="K594" s="9"/>
      <c r="L594" s="9"/>
      <c r="M594" s="9"/>
      <c r="N594" s="9"/>
      <c r="O594" s="9"/>
      <c r="P594" s="9"/>
      <c r="Q594" s="9"/>
    </row>
    <row r="595" spans="1:17" x14ac:dyDescent="0.3">
      <c r="A595" s="14">
        <v>1672</v>
      </c>
      <c r="B595" s="14" t="s">
        <v>3159</v>
      </c>
      <c r="C595" s="14" t="s">
        <v>3160</v>
      </c>
      <c r="D595" s="14" t="s">
        <v>3161</v>
      </c>
      <c r="E595" s="14" t="s">
        <v>204</v>
      </c>
      <c r="F595" s="14" t="s">
        <v>3144</v>
      </c>
      <c r="G595" s="14" t="s">
        <v>3162</v>
      </c>
      <c r="H595" s="9"/>
      <c r="I595" s="9"/>
      <c r="J595" s="9"/>
      <c r="K595" s="9"/>
      <c r="L595" s="9"/>
      <c r="M595" s="9"/>
      <c r="N595" s="9"/>
      <c r="O595" s="9"/>
      <c r="P595" s="9"/>
      <c r="Q595" s="9"/>
    </row>
    <row r="596" spans="1:17" x14ac:dyDescent="0.3">
      <c r="A596" s="14">
        <v>1673</v>
      </c>
      <c r="B596" s="14" t="s">
        <v>3136</v>
      </c>
      <c r="C596" s="14" t="s">
        <v>3137</v>
      </c>
      <c r="D596" s="14" t="s">
        <v>3138</v>
      </c>
      <c r="E596" s="14" t="s">
        <v>205</v>
      </c>
      <c r="F596" s="14" t="s">
        <v>3139</v>
      </c>
      <c r="G596" s="14" t="s">
        <v>3140</v>
      </c>
      <c r="H596" s="9"/>
      <c r="I596" s="9"/>
      <c r="J596" s="9"/>
      <c r="K596" s="9"/>
      <c r="L596" s="9"/>
      <c r="M596" s="9"/>
      <c r="N596" s="9"/>
      <c r="O596" s="9"/>
      <c r="P596" s="9"/>
      <c r="Q596" s="9"/>
    </row>
    <row r="597" spans="1:17" x14ac:dyDescent="0.3">
      <c r="A597" s="14">
        <v>1673</v>
      </c>
      <c r="B597" s="14" t="s">
        <v>3141</v>
      </c>
      <c r="C597" s="14" t="s">
        <v>3142</v>
      </c>
      <c r="D597" s="14" t="s">
        <v>3143</v>
      </c>
      <c r="E597" s="14" t="s">
        <v>205</v>
      </c>
      <c r="F597" s="14" t="s">
        <v>3185</v>
      </c>
      <c r="G597" s="14" t="s">
        <v>3145</v>
      </c>
      <c r="H597" s="9"/>
      <c r="I597" s="9"/>
      <c r="J597" s="9"/>
      <c r="K597" s="9"/>
      <c r="L597" s="9"/>
      <c r="M597" s="9"/>
      <c r="N597" s="9"/>
      <c r="O597" s="9"/>
      <c r="P597" s="9"/>
      <c r="Q597" s="9"/>
    </row>
    <row r="598" spans="1:17" x14ac:dyDescent="0.3">
      <c r="A598" s="14">
        <v>1673</v>
      </c>
      <c r="B598" s="14" t="s">
        <v>3186</v>
      </c>
      <c r="C598" s="14" t="s">
        <v>3187</v>
      </c>
      <c r="D598" s="14" t="s">
        <v>3030</v>
      </c>
      <c r="E598" s="14" t="s">
        <v>204</v>
      </c>
      <c r="F598" s="14" t="s">
        <v>3185</v>
      </c>
      <c r="G598" s="14" t="s">
        <v>3188</v>
      </c>
      <c r="H598" s="9"/>
      <c r="I598" s="9"/>
      <c r="J598" s="9"/>
      <c r="K598" s="9"/>
      <c r="L598" s="9"/>
      <c r="M598" s="9"/>
      <c r="N598" s="9"/>
      <c r="O598" s="9"/>
      <c r="P598" s="9"/>
      <c r="Q598" s="9"/>
    </row>
    <row r="599" spans="1:17" x14ac:dyDescent="0.3">
      <c r="A599" s="14">
        <v>1673</v>
      </c>
      <c r="B599" s="14" t="s">
        <v>3186</v>
      </c>
      <c r="C599" s="14" t="s">
        <v>3187</v>
      </c>
      <c r="D599" s="14" t="s">
        <v>3030</v>
      </c>
      <c r="E599" s="14" t="s">
        <v>204</v>
      </c>
      <c r="F599" s="14" t="s">
        <v>3185</v>
      </c>
      <c r="G599" s="14" t="s">
        <v>3188</v>
      </c>
      <c r="H599" s="9"/>
      <c r="I599" s="9"/>
      <c r="J599" s="9"/>
      <c r="K599" s="9"/>
      <c r="L599" s="9"/>
      <c r="M599" s="9"/>
      <c r="N599" s="9"/>
      <c r="O599" s="9"/>
      <c r="P599" s="9"/>
      <c r="Q599" s="9"/>
    </row>
    <row r="600" spans="1:17" x14ac:dyDescent="0.3">
      <c r="A600" s="14">
        <v>1673</v>
      </c>
      <c r="B600" s="14" t="s">
        <v>3201</v>
      </c>
      <c r="C600" s="14" t="s">
        <v>3202</v>
      </c>
      <c r="D600" s="14" t="s">
        <v>3203</v>
      </c>
      <c r="E600" s="14" t="s">
        <v>204</v>
      </c>
      <c r="F600" s="14" t="s">
        <v>3204</v>
      </c>
      <c r="G600" s="14" t="s">
        <v>3154</v>
      </c>
      <c r="H600" s="9"/>
      <c r="I600" s="9"/>
      <c r="J600" s="9"/>
      <c r="K600" s="9"/>
      <c r="L600" s="9"/>
      <c r="M600" s="9"/>
      <c r="N600" s="9"/>
      <c r="O600" s="9"/>
      <c r="P600" s="9"/>
      <c r="Q600" s="9"/>
    </row>
    <row r="601" spans="1:17" x14ac:dyDescent="0.3">
      <c r="A601" s="14">
        <v>1673</v>
      </c>
      <c r="B601" s="14" t="s">
        <v>3155</v>
      </c>
      <c r="C601" s="14" t="s">
        <v>3156</v>
      </c>
      <c r="D601" s="14" t="s">
        <v>410</v>
      </c>
      <c r="E601" s="14" t="s">
        <v>204</v>
      </c>
      <c r="F601" s="14" t="s">
        <v>3157</v>
      </c>
      <c r="G601" s="14" t="s">
        <v>3158</v>
      </c>
      <c r="H601" s="9"/>
      <c r="I601" s="9"/>
      <c r="J601" s="9"/>
      <c r="K601" s="9"/>
      <c r="L601" s="9"/>
      <c r="M601" s="9"/>
      <c r="N601" s="9"/>
      <c r="O601" s="9"/>
      <c r="P601" s="9"/>
      <c r="Q601" s="9"/>
    </row>
    <row r="602" spans="1:17" x14ac:dyDescent="0.3">
      <c r="A602" s="14">
        <v>1674</v>
      </c>
      <c r="B602" s="14" t="s">
        <v>3136</v>
      </c>
      <c r="C602" s="14" t="s">
        <v>3137</v>
      </c>
      <c r="D602" s="14" t="s">
        <v>3138</v>
      </c>
      <c r="E602" s="14" t="s">
        <v>205</v>
      </c>
      <c r="F602" s="14" t="s">
        <v>3139</v>
      </c>
      <c r="G602" s="14" t="s">
        <v>3140</v>
      </c>
      <c r="H602" s="9"/>
      <c r="I602" s="9"/>
      <c r="J602" s="9"/>
      <c r="K602" s="9"/>
      <c r="L602" s="9"/>
      <c r="M602" s="9"/>
      <c r="N602" s="9"/>
      <c r="O602" s="9"/>
      <c r="P602" s="9"/>
      <c r="Q602" s="9"/>
    </row>
    <row r="603" spans="1:17" x14ac:dyDescent="0.3">
      <c r="A603" s="14">
        <v>1675</v>
      </c>
      <c r="B603" s="14" t="s">
        <v>3136</v>
      </c>
      <c r="C603" s="14" t="s">
        <v>3137</v>
      </c>
      <c r="D603" s="14" t="s">
        <v>3138</v>
      </c>
      <c r="E603" s="14" t="s">
        <v>205</v>
      </c>
      <c r="F603" s="14" t="s">
        <v>3139</v>
      </c>
      <c r="G603" s="14" t="s">
        <v>3140</v>
      </c>
      <c r="H603" s="9"/>
      <c r="I603" s="9"/>
      <c r="J603" s="9"/>
      <c r="K603" s="9"/>
      <c r="L603" s="9"/>
      <c r="M603" s="9"/>
      <c r="N603" s="9"/>
      <c r="O603" s="9"/>
      <c r="P603" s="9"/>
      <c r="Q603" s="9"/>
    </row>
    <row r="604" spans="1:17" x14ac:dyDescent="0.3">
      <c r="A604" s="14">
        <v>1675</v>
      </c>
      <c r="B604" s="14" t="s">
        <v>3141</v>
      </c>
      <c r="C604" s="14" t="s">
        <v>3142</v>
      </c>
      <c r="D604" s="14" t="s">
        <v>3143</v>
      </c>
      <c r="E604" s="14" t="s">
        <v>205</v>
      </c>
      <c r="F604" s="14" t="s">
        <v>3144</v>
      </c>
      <c r="G604" s="14" t="s">
        <v>3145</v>
      </c>
      <c r="H604" s="9"/>
      <c r="I604" s="9"/>
      <c r="J604" s="9"/>
      <c r="K604" s="9"/>
      <c r="L604" s="9"/>
      <c r="M604" s="9"/>
      <c r="N604" s="9"/>
      <c r="O604" s="9"/>
      <c r="P604" s="9"/>
      <c r="Q604" s="9"/>
    </row>
    <row r="605" spans="1:17" x14ac:dyDescent="0.3">
      <c r="A605" s="14">
        <v>1675</v>
      </c>
      <c r="B605" s="14" t="s">
        <v>3146</v>
      </c>
      <c r="C605" s="14" t="s">
        <v>973</v>
      </c>
      <c r="D605" s="14" t="s">
        <v>3147</v>
      </c>
      <c r="E605" s="14" t="s">
        <v>205</v>
      </c>
      <c r="F605" s="14" t="s">
        <v>3148</v>
      </c>
      <c r="G605" s="14" t="s">
        <v>3149</v>
      </c>
      <c r="H605" s="9"/>
      <c r="I605" s="9"/>
      <c r="J605" s="9"/>
      <c r="K605" s="9"/>
      <c r="L605" s="9"/>
      <c r="M605" s="9"/>
      <c r="N605" s="9"/>
      <c r="O605" s="9"/>
      <c r="P605" s="9"/>
      <c r="Q605" s="9"/>
    </row>
    <row r="606" spans="1:17" x14ac:dyDescent="0.3">
      <c r="A606" s="14">
        <v>1675</v>
      </c>
      <c r="B606" s="14" t="s">
        <v>3213</v>
      </c>
      <c r="C606" s="14" t="s">
        <v>3193</v>
      </c>
      <c r="D606" s="14" t="s">
        <v>3214</v>
      </c>
      <c r="E606" s="14" t="s">
        <v>204</v>
      </c>
      <c r="F606" s="14" t="s">
        <v>3215</v>
      </c>
      <c r="G606" s="14" t="s">
        <v>3154</v>
      </c>
      <c r="H606" s="9"/>
      <c r="I606" s="9"/>
      <c r="J606" s="9"/>
      <c r="K606" s="9"/>
      <c r="L606" s="9"/>
      <c r="M606" s="9"/>
      <c r="N606" s="9"/>
      <c r="O606" s="9"/>
      <c r="P606" s="9"/>
      <c r="Q606" s="9"/>
    </row>
    <row r="607" spans="1:17" x14ac:dyDescent="0.3">
      <c r="A607" s="14">
        <v>1675</v>
      </c>
      <c r="B607" s="14" t="s">
        <v>3155</v>
      </c>
      <c r="C607" s="14" t="s">
        <v>3156</v>
      </c>
      <c r="D607" s="14" t="s">
        <v>410</v>
      </c>
      <c r="E607" s="14" t="s">
        <v>204</v>
      </c>
      <c r="F607" s="14" t="s">
        <v>3157</v>
      </c>
      <c r="G607" s="14" t="s">
        <v>3158</v>
      </c>
      <c r="H607" s="9"/>
      <c r="I607" s="9"/>
      <c r="J607" s="9"/>
      <c r="K607" s="9"/>
      <c r="L607" s="9"/>
      <c r="M607" s="9"/>
      <c r="N607" s="9"/>
      <c r="O607" s="9"/>
      <c r="P607" s="9"/>
      <c r="Q607" s="9"/>
    </row>
    <row r="608" spans="1:17" x14ac:dyDescent="0.3">
      <c r="A608" s="14">
        <v>1675</v>
      </c>
      <c r="B608" s="14" t="s">
        <v>3159</v>
      </c>
      <c r="C608" s="14" t="s">
        <v>3160</v>
      </c>
      <c r="D608" s="14" t="s">
        <v>3161</v>
      </c>
      <c r="E608" s="14" t="s">
        <v>204</v>
      </c>
      <c r="F608" s="14" t="s">
        <v>3144</v>
      </c>
      <c r="G608" s="14" t="s">
        <v>3162</v>
      </c>
      <c r="H608" s="9"/>
      <c r="I608" s="9"/>
      <c r="J608" s="9"/>
      <c r="K608" s="9"/>
      <c r="L608" s="9"/>
      <c r="M608" s="9"/>
      <c r="N608" s="9"/>
      <c r="O608" s="9"/>
      <c r="P608" s="9"/>
      <c r="Q608" s="9"/>
    </row>
    <row r="609" spans="1:17" x14ac:dyDescent="0.3">
      <c r="A609" s="14">
        <v>1676</v>
      </c>
      <c r="B609" s="14" t="s">
        <v>3136</v>
      </c>
      <c r="C609" s="14" t="s">
        <v>3137</v>
      </c>
      <c r="D609" s="14" t="s">
        <v>3138</v>
      </c>
      <c r="E609" s="14" t="s">
        <v>205</v>
      </c>
      <c r="F609" s="14" t="s">
        <v>3139</v>
      </c>
      <c r="G609" s="14" t="s">
        <v>3140</v>
      </c>
      <c r="H609" s="9"/>
      <c r="I609" s="9"/>
      <c r="J609" s="9"/>
      <c r="K609" s="9"/>
      <c r="L609" s="9"/>
      <c r="M609" s="9"/>
      <c r="N609" s="9"/>
      <c r="O609" s="9"/>
      <c r="P609" s="9"/>
      <c r="Q609" s="9"/>
    </row>
    <row r="610" spans="1:17" x14ac:dyDescent="0.3">
      <c r="A610" s="14">
        <v>1676</v>
      </c>
      <c r="B610" s="14" t="s">
        <v>3141</v>
      </c>
      <c r="C610" s="14" t="s">
        <v>3142</v>
      </c>
      <c r="D610" s="14" t="s">
        <v>3143</v>
      </c>
      <c r="E610" s="14" t="s">
        <v>205</v>
      </c>
      <c r="F610" s="14" t="s">
        <v>3185</v>
      </c>
      <c r="G610" s="14" t="s">
        <v>3145</v>
      </c>
      <c r="H610" s="9"/>
      <c r="I610" s="9"/>
      <c r="J610" s="9"/>
      <c r="K610" s="9"/>
      <c r="L610" s="9"/>
      <c r="M610" s="9"/>
      <c r="N610" s="9"/>
      <c r="O610" s="9"/>
      <c r="P610" s="9"/>
      <c r="Q610" s="9"/>
    </row>
    <row r="611" spans="1:17" x14ac:dyDescent="0.3">
      <c r="A611" s="14">
        <v>1676</v>
      </c>
      <c r="B611" s="14" t="s">
        <v>3186</v>
      </c>
      <c r="C611" s="14" t="s">
        <v>3187</v>
      </c>
      <c r="D611" s="14" t="s">
        <v>3030</v>
      </c>
      <c r="E611" s="14" t="s">
        <v>204</v>
      </c>
      <c r="F611" s="14" t="s">
        <v>3185</v>
      </c>
      <c r="G611" s="14" t="s">
        <v>3188</v>
      </c>
      <c r="H611" s="9"/>
      <c r="I611" s="9"/>
      <c r="J611" s="9"/>
      <c r="K611" s="9"/>
      <c r="L611" s="9"/>
      <c r="M611" s="9"/>
      <c r="N611" s="9"/>
      <c r="O611" s="9"/>
      <c r="P611" s="9"/>
      <c r="Q611" s="9"/>
    </row>
    <row r="612" spans="1:17" x14ac:dyDescent="0.3">
      <c r="A612" s="14">
        <v>1676</v>
      </c>
      <c r="B612" s="14" t="s">
        <v>3186</v>
      </c>
      <c r="C612" s="14" t="s">
        <v>3187</v>
      </c>
      <c r="D612" s="14" t="s">
        <v>3030</v>
      </c>
      <c r="E612" s="14" t="s">
        <v>204</v>
      </c>
      <c r="F612" s="14" t="s">
        <v>3185</v>
      </c>
      <c r="G612" s="14" t="s">
        <v>3188</v>
      </c>
      <c r="H612" s="9"/>
      <c r="I612" s="9"/>
      <c r="J612" s="9"/>
      <c r="K612" s="9"/>
      <c r="L612" s="9"/>
      <c r="M612" s="9"/>
      <c r="N612" s="9"/>
      <c r="O612" s="9"/>
      <c r="P612" s="9"/>
      <c r="Q612" s="9"/>
    </row>
    <row r="613" spans="1:17" x14ac:dyDescent="0.3">
      <c r="A613" s="14">
        <v>1676</v>
      </c>
      <c r="B613" s="14" t="s">
        <v>3189</v>
      </c>
      <c r="C613" s="14" t="s">
        <v>3059</v>
      </c>
      <c r="D613" s="14" t="s">
        <v>3190</v>
      </c>
      <c r="E613" s="14" t="s">
        <v>204</v>
      </c>
      <c r="F613" s="14" t="s">
        <v>3191</v>
      </c>
      <c r="G613" s="14" t="s">
        <v>3154</v>
      </c>
      <c r="H613" s="9"/>
      <c r="I613" s="9"/>
      <c r="J613" s="9"/>
      <c r="K613" s="9"/>
      <c r="L613" s="9"/>
      <c r="M613" s="9"/>
      <c r="N613" s="9"/>
      <c r="O613" s="9"/>
      <c r="P613" s="9"/>
      <c r="Q613" s="9"/>
    </row>
    <row r="614" spans="1:17" x14ac:dyDescent="0.3">
      <c r="A614" s="14">
        <v>1676</v>
      </c>
      <c r="B614" s="14" t="s">
        <v>3155</v>
      </c>
      <c r="C614" s="14" t="s">
        <v>3156</v>
      </c>
      <c r="D614" s="14" t="s">
        <v>410</v>
      </c>
      <c r="E614" s="14" t="s">
        <v>204</v>
      </c>
      <c r="F614" s="14" t="s">
        <v>3157</v>
      </c>
      <c r="G614" s="14" t="s">
        <v>3158</v>
      </c>
      <c r="H614" s="9"/>
      <c r="I614" s="9"/>
      <c r="J614" s="9"/>
      <c r="K614" s="9"/>
      <c r="L614" s="9"/>
      <c r="M614" s="9"/>
      <c r="N614" s="9"/>
      <c r="O614" s="9"/>
      <c r="P614" s="9"/>
      <c r="Q614" s="9"/>
    </row>
    <row r="615" spans="1:17" x14ac:dyDescent="0.3">
      <c r="A615" s="14">
        <v>1677</v>
      </c>
      <c r="B615" s="14" t="s">
        <v>3136</v>
      </c>
      <c r="C615" s="14" t="s">
        <v>3137</v>
      </c>
      <c r="D615" s="14" t="s">
        <v>3138</v>
      </c>
      <c r="E615" s="14" t="s">
        <v>205</v>
      </c>
      <c r="F615" s="14" t="s">
        <v>3139</v>
      </c>
      <c r="G615" s="14" t="s">
        <v>3140</v>
      </c>
      <c r="H615" s="9"/>
      <c r="I615" s="9"/>
      <c r="J615" s="9"/>
      <c r="K615" s="9"/>
      <c r="L615" s="9"/>
      <c r="M615" s="9"/>
      <c r="N615" s="9"/>
      <c r="O615" s="9"/>
      <c r="P615" s="9"/>
      <c r="Q615" s="9"/>
    </row>
    <row r="616" spans="1:17" x14ac:dyDescent="0.3">
      <c r="A616" s="14">
        <v>1677</v>
      </c>
      <c r="B616" s="14" t="s">
        <v>3141</v>
      </c>
      <c r="C616" s="14" t="s">
        <v>3142</v>
      </c>
      <c r="D616" s="14" t="s">
        <v>3143</v>
      </c>
      <c r="E616" s="14" t="s">
        <v>205</v>
      </c>
      <c r="F616" s="14" t="s">
        <v>3144</v>
      </c>
      <c r="G616" s="14" t="s">
        <v>3145</v>
      </c>
      <c r="H616" s="9"/>
      <c r="I616" s="9"/>
      <c r="J616" s="9"/>
      <c r="K616" s="9"/>
      <c r="L616" s="9"/>
      <c r="M616" s="9"/>
      <c r="N616" s="9"/>
      <c r="O616" s="9"/>
      <c r="P616" s="9"/>
      <c r="Q616" s="9"/>
    </row>
    <row r="617" spans="1:17" x14ac:dyDescent="0.3">
      <c r="A617" s="14">
        <v>1677</v>
      </c>
      <c r="B617" s="14" t="s">
        <v>3209</v>
      </c>
      <c r="C617" s="14" t="s">
        <v>3210</v>
      </c>
      <c r="D617" s="14" t="s">
        <v>3211</v>
      </c>
      <c r="E617" s="14" t="s">
        <v>204</v>
      </c>
      <c r="F617" s="14" t="s">
        <v>3212</v>
      </c>
      <c r="G617" s="14" t="s">
        <v>3154</v>
      </c>
      <c r="H617" s="9"/>
      <c r="I617" s="9"/>
      <c r="J617" s="9"/>
      <c r="K617" s="9"/>
      <c r="L617" s="9"/>
      <c r="M617" s="9"/>
      <c r="N617" s="9"/>
      <c r="O617" s="9"/>
      <c r="P617" s="9"/>
      <c r="Q617" s="9"/>
    </row>
    <row r="618" spans="1:17" x14ac:dyDescent="0.3">
      <c r="A618" s="14">
        <v>1677</v>
      </c>
      <c r="B618" s="14" t="s">
        <v>3146</v>
      </c>
      <c r="C618" s="14" t="s">
        <v>973</v>
      </c>
      <c r="D618" s="14" t="s">
        <v>3147</v>
      </c>
      <c r="E618" s="14" t="s">
        <v>205</v>
      </c>
      <c r="F618" s="14" t="s">
        <v>3148</v>
      </c>
      <c r="G618" s="14" t="s">
        <v>3149</v>
      </c>
      <c r="H618" s="9"/>
      <c r="I618" s="9"/>
      <c r="J618" s="9"/>
      <c r="K618" s="9"/>
      <c r="L618" s="9"/>
      <c r="M618" s="9"/>
      <c r="N618" s="9"/>
      <c r="O618" s="9"/>
      <c r="P618" s="9"/>
      <c r="Q618" s="9"/>
    </row>
    <row r="619" spans="1:17" x14ac:dyDescent="0.3">
      <c r="A619" s="14">
        <v>1677</v>
      </c>
      <c r="B619" s="14" t="s">
        <v>3155</v>
      </c>
      <c r="C619" s="14" t="s">
        <v>3156</v>
      </c>
      <c r="D619" s="14" t="s">
        <v>410</v>
      </c>
      <c r="E619" s="14" t="s">
        <v>204</v>
      </c>
      <c r="F619" s="14" t="s">
        <v>3157</v>
      </c>
      <c r="G619" s="14" t="s">
        <v>3158</v>
      </c>
      <c r="H619" s="9"/>
      <c r="I619" s="9"/>
      <c r="J619" s="9"/>
      <c r="K619" s="9"/>
      <c r="L619" s="9"/>
      <c r="M619" s="9"/>
      <c r="N619" s="9"/>
      <c r="O619" s="9"/>
      <c r="P619" s="9"/>
      <c r="Q619" s="9"/>
    </row>
    <row r="620" spans="1:17" x14ac:dyDescent="0.3">
      <c r="A620" s="14">
        <v>1677</v>
      </c>
      <c r="B620" s="14" t="s">
        <v>3159</v>
      </c>
      <c r="C620" s="14" t="s">
        <v>3160</v>
      </c>
      <c r="D620" s="14" t="s">
        <v>3161</v>
      </c>
      <c r="E620" s="14" t="s">
        <v>204</v>
      </c>
      <c r="F620" s="14" t="s">
        <v>3144</v>
      </c>
      <c r="G620" s="14" t="s">
        <v>3162</v>
      </c>
      <c r="H620" s="9"/>
      <c r="I620" s="9"/>
      <c r="J620" s="9"/>
      <c r="K620" s="9"/>
      <c r="L620" s="9"/>
      <c r="M620" s="9"/>
      <c r="N620" s="9"/>
      <c r="O620" s="9"/>
      <c r="P620" s="9"/>
      <c r="Q620" s="9"/>
    </row>
    <row r="621" spans="1:17" x14ac:dyDescent="0.3">
      <c r="A621" s="14">
        <v>1678</v>
      </c>
      <c r="B621" s="14" t="s">
        <v>3136</v>
      </c>
      <c r="C621" s="14" t="s">
        <v>3137</v>
      </c>
      <c r="D621" s="14" t="s">
        <v>3138</v>
      </c>
      <c r="E621" s="14" t="s">
        <v>205</v>
      </c>
      <c r="F621" s="14" t="s">
        <v>3139</v>
      </c>
      <c r="G621" s="14" t="s">
        <v>3140</v>
      </c>
      <c r="H621" s="9"/>
      <c r="I621" s="9"/>
      <c r="J621" s="9"/>
      <c r="K621" s="9"/>
      <c r="L621" s="9"/>
      <c r="M621" s="9"/>
      <c r="N621" s="9"/>
      <c r="O621" s="9"/>
      <c r="P621" s="9"/>
      <c r="Q621" s="9"/>
    </row>
    <row r="622" spans="1:17" x14ac:dyDescent="0.3">
      <c r="A622" s="14">
        <v>1678</v>
      </c>
      <c r="B622" s="14" t="s">
        <v>3166</v>
      </c>
      <c r="C622" s="14" t="s">
        <v>3236</v>
      </c>
      <c r="D622" s="14" t="s">
        <v>3237</v>
      </c>
      <c r="E622" s="14" t="s">
        <v>204</v>
      </c>
      <c r="F622" s="14" t="s">
        <v>3238</v>
      </c>
      <c r="G622" s="14" t="s">
        <v>3198</v>
      </c>
      <c r="H622" s="9"/>
      <c r="I622" s="9"/>
      <c r="J622" s="9"/>
      <c r="K622" s="9"/>
      <c r="L622" s="9"/>
      <c r="M622" s="9"/>
      <c r="N622" s="9"/>
      <c r="O622" s="9"/>
      <c r="P622" s="9"/>
      <c r="Q622" s="9"/>
    </row>
    <row r="623" spans="1:17" x14ac:dyDescent="0.3">
      <c r="A623" s="14">
        <v>1678</v>
      </c>
      <c r="B623" s="14" t="s">
        <v>3180</v>
      </c>
      <c r="C623" s="14" t="s">
        <v>3181</v>
      </c>
      <c r="D623" s="14" t="s">
        <v>3182</v>
      </c>
      <c r="E623" s="14" t="s">
        <v>204</v>
      </c>
      <c r="F623" s="14" t="s">
        <v>3183</v>
      </c>
      <c r="G623" s="14" t="s">
        <v>3140</v>
      </c>
      <c r="H623" s="9"/>
      <c r="I623" s="9"/>
      <c r="J623" s="9"/>
      <c r="K623" s="9"/>
      <c r="L623" s="9"/>
      <c r="M623" s="9"/>
      <c r="N623" s="9"/>
      <c r="O623" s="9"/>
      <c r="P623" s="9"/>
      <c r="Q623" s="9"/>
    </row>
    <row r="624" spans="1:17" x14ac:dyDescent="0.3">
      <c r="A624" s="14">
        <v>1678</v>
      </c>
      <c r="B624" s="14" t="s">
        <v>3180</v>
      </c>
      <c r="C624" s="14" t="s">
        <v>3181</v>
      </c>
      <c r="D624" s="14" t="s">
        <v>3182</v>
      </c>
      <c r="E624" s="14" t="s">
        <v>204</v>
      </c>
      <c r="F624" s="14" t="s">
        <v>3183</v>
      </c>
      <c r="G624" s="14" t="s">
        <v>3184</v>
      </c>
      <c r="H624" s="9"/>
      <c r="I624" s="9"/>
      <c r="J624" s="9"/>
      <c r="K624" s="9"/>
      <c r="L624" s="9"/>
      <c r="M624" s="9"/>
      <c r="N624" s="9"/>
      <c r="O624" s="9"/>
      <c r="P624" s="9"/>
      <c r="Q624" s="9"/>
    </row>
    <row r="625" spans="1:17" x14ac:dyDescent="0.3">
      <c r="A625" s="14">
        <v>1678</v>
      </c>
      <c r="B625" s="14" t="s">
        <v>3166</v>
      </c>
      <c r="C625" s="14" t="s">
        <v>3167</v>
      </c>
      <c r="D625" s="14" t="s">
        <v>1348</v>
      </c>
      <c r="E625" s="14" t="s">
        <v>204</v>
      </c>
      <c r="F625" s="14" t="s">
        <v>3183</v>
      </c>
      <c r="G625" s="14" t="s">
        <v>3158</v>
      </c>
      <c r="H625" s="9"/>
      <c r="I625" s="9"/>
      <c r="J625" s="9"/>
      <c r="K625" s="9"/>
      <c r="L625" s="9"/>
      <c r="M625" s="9"/>
      <c r="N625" s="9"/>
      <c r="O625" s="9"/>
      <c r="P625" s="9"/>
      <c r="Q625" s="9"/>
    </row>
    <row r="626" spans="1:17" x14ac:dyDescent="0.3">
      <c r="A626" s="14">
        <v>1678</v>
      </c>
      <c r="B626" s="14" t="s">
        <v>3155</v>
      </c>
      <c r="C626" s="14" t="s">
        <v>3156</v>
      </c>
      <c r="D626" s="14" t="s">
        <v>410</v>
      </c>
      <c r="E626" s="14" t="s">
        <v>204</v>
      </c>
      <c r="F626" s="14" t="s">
        <v>3157</v>
      </c>
      <c r="G626" s="14" t="s">
        <v>3158</v>
      </c>
      <c r="H626" s="9"/>
      <c r="I626" s="9"/>
      <c r="J626" s="9"/>
      <c r="K626" s="9"/>
      <c r="L626" s="9"/>
      <c r="M626" s="9"/>
      <c r="N626" s="9"/>
      <c r="O626" s="9"/>
      <c r="P626" s="9"/>
      <c r="Q626" s="9"/>
    </row>
    <row r="627" spans="1:17" x14ac:dyDescent="0.3">
      <c r="A627" s="14">
        <v>1679</v>
      </c>
      <c r="B627" s="14" t="s">
        <v>3136</v>
      </c>
      <c r="C627" s="14" t="s">
        <v>3137</v>
      </c>
      <c r="D627" s="14" t="s">
        <v>3138</v>
      </c>
      <c r="E627" s="14" t="s">
        <v>205</v>
      </c>
      <c r="F627" s="14" t="s">
        <v>3139</v>
      </c>
      <c r="G627" s="14" t="s">
        <v>3140</v>
      </c>
      <c r="H627" s="9"/>
      <c r="I627" s="9"/>
      <c r="J627" s="9"/>
      <c r="K627" s="9"/>
      <c r="L627" s="9"/>
      <c r="M627" s="9"/>
      <c r="N627" s="9"/>
      <c r="O627" s="9"/>
      <c r="P627" s="9"/>
      <c r="Q627" s="9"/>
    </row>
    <row r="628" spans="1:17" x14ac:dyDescent="0.3">
      <c r="A628" s="14">
        <v>1679</v>
      </c>
      <c r="B628" s="14" t="s">
        <v>3141</v>
      </c>
      <c r="C628" s="14" t="s">
        <v>3142</v>
      </c>
      <c r="D628" s="14" t="s">
        <v>3143</v>
      </c>
      <c r="E628" s="14" t="s">
        <v>205</v>
      </c>
      <c r="F628" s="14" t="s">
        <v>3185</v>
      </c>
      <c r="G628" s="14" t="s">
        <v>3145</v>
      </c>
      <c r="H628" s="9"/>
      <c r="I628" s="9"/>
      <c r="J628" s="9"/>
      <c r="K628" s="9"/>
      <c r="L628" s="9"/>
      <c r="M628" s="9"/>
      <c r="N628" s="9"/>
      <c r="O628" s="9"/>
      <c r="P628" s="9"/>
      <c r="Q628" s="9"/>
    </row>
    <row r="629" spans="1:17" x14ac:dyDescent="0.3">
      <c r="A629" s="14">
        <v>1679</v>
      </c>
      <c r="B629" s="14" t="s">
        <v>3186</v>
      </c>
      <c r="C629" s="14" t="s">
        <v>3187</v>
      </c>
      <c r="D629" s="14" t="s">
        <v>3030</v>
      </c>
      <c r="E629" s="14" t="s">
        <v>204</v>
      </c>
      <c r="F629" s="14" t="s">
        <v>3185</v>
      </c>
      <c r="G629" s="14" t="s">
        <v>3188</v>
      </c>
      <c r="H629" s="9"/>
      <c r="I629" s="9"/>
      <c r="J629" s="9"/>
      <c r="K629" s="9"/>
      <c r="L629" s="9"/>
      <c r="M629" s="9"/>
      <c r="N629" s="9"/>
      <c r="O629" s="9"/>
      <c r="P629" s="9"/>
      <c r="Q629" s="9"/>
    </row>
    <row r="630" spans="1:17" x14ac:dyDescent="0.3">
      <c r="A630" s="14">
        <v>1679</v>
      </c>
      <c r="B630" s="14" t="s">
        <v>3186</v>
      </c>
      <c r="C630" s="14" t="s">
        <v>3187</v>
      </c>
      <c r="D630" s="14" t="s">
        <v>3030</v>
      </c>
      <c r="E630" s="14" t="s">
        <v>204</v>
      </c>
      <c r="F630" s="14" t="s">
        <v>3185</v>
      </c>
      <c r="G630" s="14" t="s">
        <v>3188</v>
      </c>
      <c r="H630" s="9"/>
      <c r="I630" s="9"/>
      <c r="J630" s="9"/>
      <c r="K630" s="9"/>
      <c r="L630" s="9"/>
      <c r="M630" s="9"/>
      <c r="N630" s="9"/>
      <c r="O630" s="9"/>
      <c r="P630" s="9"/>
      <c r="Q630" s="9"/>
    </row>
    <row r="631" spans="1:17" x14ac:dyDescent="0.3">
      <c r="A631" s="14">
        <v>1679</v>
      </c>
      <c r="B631" s="14" t="s">
        <v>3201</v>
      </c>
      <c r="C631" s="14" t="s">
        <v>3202</v>
      </c>
      <c r="D631" s="14" t="s">
        <v>3203</v>
      </c>
      <c r="E631" s="14" t="s">
        <v>204</v>
      </c>
      <c r="F631" s="14" t="s">
        <v>3204</v>
      </c>
      <c r="G631" s="14" t="s">
        <v>3154</v>
      </c>
      <c r="H631" s="9"/>
      <c r="I631" s="9"/>
      <c r="J631" s="9"/>
      <c r="K631" s="9"/>
      <c r="L631" s="9"/>
      <c r="M631" s="9"/>
      <c r="N631" s="9"/>
      <c r="O631" s="9"/>
      <c r="P631" s="9"/>
      <c r="Q631" s="9"/>
    </row>
    <row r="632" spans="1:17" x14ac:dyDescent="0.3">
      <c r="A632" s="14">
        <v>1679</v>
      </c>
      <c r="B632" s="14" t="s">
        <v>3155</v>
      </c>
      <c r="C632" s="14" t="s">
        <v>3156</v>
      </c>
      <c r="D632" s="14" t="s">
        <v>410</v>
      </c>
      <c r="E632" s="14" t="s">
        <v>204</v>
      </c>
      <c r="F632" s="14" t="s">
        <v>3157</v>
      </c>
      <c r="G632" s="14" t="s">
        <v>3158</v>
      </c>
      <c r="H632" s="9"/>
      <c r="I632" s="9"/>
      <c r="J632" s="9"/>
      <c r="K632" s="9"/>
      <c r="L632" s="9"/>
      <c r="M632" s="9"/>
      <c r="N632" s="9"/>
      <c r="O632" s="9"/>
      <c r="P632" s="9"/>
      <c r="Q632" s="9"/>
    </row>
    <row r="633" spans="1:17" x14ac:dyDescent="0.3">
      <c r="A633" s="14">
        <v>1680</v>
      </c>
      <c r="B633" s="14" t="s">
        <v>3136</v>
      </c>
      <c r="C633" s="14" t="s">
        <v>3137</v>
      </c>
      <c r="D633" s="14" t="s">
        <v>3138</v>
      </c>
      <c r="E633" s="14" t="s">
        <v>205</v>
      </c>
      <c r="F633" s="14" t="s">
        <v>3139</v>
      </c>
      <c r="G633" s="14" t="s">
        <v>3140</v>
      </c>
      <c r="H633" s="9"/>
      <c r="I633" s="9"/>
      <c r="J633" s="9"/>
      <c r="K633" s="9"/>
      <c r="L633" s="9"/>
      <c r="M633" s="9"/>
      <c r="N633" s="9"/>
      <c r="O633" s="9"/>
      <c r="P633" s="9"/>
      <c r="Q633" s="9"/>
    </row>
    <row r="634" spans="1:17" x14ac:dyDescent="0.3">
      <c r="A634" s="14">
        <v>1680</v>
      </c>
      <c r="B634" s="14" t="s">
        <v>3141</v>
      </c>
      <c r="C634" s="14" t="s">
        <v>3142</v>
      </c>
      <c r="D634" s="14" t="s">
        <v>3143</v>
      </c>
      <c r="E634" s="14" t="s">
        <v>205</v>
      </c>
      <c r="F634" s="14" t="s">
        <v>3144</v>
      </c>
      <c r="G634" s="14" t="s">
        <v>3145</v>
      </c>
      <c r="H634" s="9"/>
      <c r="I634" s="9"/>
      <c r="J634" s="9"/>
      <c r="K634" s="9"/>
      <c r="L634" s="9"/>
      <c r="M634" s="9"/>
      <c r="N634" s="9"/>
      <c r="O634" s="9"/>
      <c r="P634" s="9"/>
      <c r="Q634" s="9"/>
    </row>
    <row r="635" spans="1:17" x14ac:dyDescent="0.3">
      <c r="A635" s="14">
        <v>1680</v>
      </c>
      <c r="B635" s="14" t="s">
        <v>3146</v>
      </c>
      <c r="C635" s="14" t="s">
        <v>973</v>
      </c>
      <c r="D635" s="14" t="s">
        <v>3147</v>
      </c>
      <c r="E635" s="14" t="s">
        <v>205</v>
      </c>
      <c r="F635" s="14" t="s">
        <v>3148</v>
      </c>
      <c r="G635" s="14" t="s">
        <v>3149</v>
      </c>
      <c r="H635" s="9"/>
      <c r="I635" s="9"/>
      <c r="J635" s="9"/>
      <c r="K635" s="9"/>
      <c r="L635" s="9"/>
      <c r="M635" s="9"/>
      <c r="N635" s="9"/>
      <c r="O635" s="9"/>
      <c r="P635" s="9"/>
      <c r="Q635" s="9"/>
    </row>
    <row r="636" spans="1:17" x14ac:dyDescent="0.3">
      <c r="A636" s="14">
        <v>1680</v>
      </c>
      <c r="B636" s="14" t="s">
        <v>3213</v>
      </c>
      <c r="C636" s="14" t="s">
        <v>3193</v>
      </c>
      <c r="D636" s="14" t="s">
        <v>3214</v>
      </c>
      <c r="E636" s="14" t="s">
        <v>204</v>
      </c>
      <c r="F636" s="14" t="s">
        <v>3215</v>
      </c>
      <c r="G636" s="14" t="s">
        <v>3154</v>
      </c>
      <c r="H636" s="9"/>
      <c r="I636" s="9"/>
      <c r="J636" s="9"/>
      <c r="K636" s="9"/>
      <c r="L636" s="9"/>
      <c r="M636" s="9"/>
      <c r="N636" s="9"/>
      <c r="O636" s="9"/>
      <c r="P636" s="9"/>
      <c r="Q636" s="9"/>
    </row>
    <row r="637" spans="1:17" x14ac:dyDescent="0.3">
      <c r="A637" s="14">
        <v>1680</v>
      </c>
      <c r="B637" s="14" t="s">
        <v>3155</v>
      </c>
      <c r="C637" s="14" t="s">
        <v>3156</v>
      </c>
      <c r="D637" s="14" t="s">
        <v>410</v>
      </c>
      <c r="E637" s="14" t="s">
        <v>204</v>
      </c>
      <c r="F637" s="14" t="s">
        <v>3157</v>
      </c>
      <c r="G637" s="14" t="s">
        <v>3158</v>
      </c>
      <c r="H637" s="9"/>
      <c r="I637" s="9"/>
      <c r="J637" s="9"/>
      <c r="K637" s="9"/>
      <c r="L637" s="9"/>
      <c r="M637" s="9"/>
      <c r="N637" s="9"/>
      <c r="O637" s="9"/>
      <c r="P637" s="9"/>
      <c r="Q637" s="9"/>
    </row>
    <row r="638" spans="1:17" x14ac:dyDescent="0.3">
      <c r="A638" s="14">
        <v>1680</v>
      </c>
      <c r="B638" s="14" t="s">
        <v>3159</v>
      </c>
      <c r="C638" s="14" t="s">
        <v>3160</v>
      </c>
      <c r="D638" s="14" t="s">
        <v>3161</v>
      </c>
      <c r="E638" s="14" t="s">
        <v>204</v>
      </c>
      <c r="F638" s="14" t="s">
        <v>3144</v>
      </c>
      <c r="G638" s="14" t="s">
        <v>3162</v>
      </c>
      <c r="H638" s="9"/>
      <c r="I638" s="9"/>
      <c r="J638" s="9"/>
      <c r="K638" s="9"/>
      <c r="L638" s="9"/>
      <c r="M638" s="9"/>
      <c r="N638" s="9"/>
      <c r="O638" s="9"/>
      <c r="P638" s="9"/>
      <c r="Q638" s="9"/>
    </row>
    <row r="639" spans="1:17" x14ac:dyDescent="0.3">
      <c r="A639" s="14">
        <v>1681</v>
      </c>
      <c r="B639" s="14" t="s">
        <v>3136</v>
      </c>
      <c r="C639" s="14" t="s">
        <v>3137</v>
      </c>
      <c r="D639" s="14" t="s">
        <v>3138</v>
      </c>
      <c r="E639" s="14" t="s">
        <v>205</v>
      </c>
      <c r="F639" s="14" t="s">
        <v>3139</v>
      </c>
      <c r="G639" s="14" t="s">
        <v>3140</v>
      </c>
      <c r="H639" s="9"/>
      <c r="I639" s="9"/>
      <c r="J639" s="9"/>
      <c r="K639" s="9"/>
      <c r="L639" s="9"/>
      <c r="M639" s="9"/>
      <c r="N639" s="9"/>
      <c r="O639" s="9"/>
      <c r="P639" s="9"/>
      <c r="Q639" s="9"/>
    </row>
    <row r="640" spans="1:17" x14ac:dyDescent="0.3">
      <c r="A640" s="14">
        <v>1681</v>
      </c>
      <c r="B640" s="14" t="s">
        <v>3141</v>
      </c>
      <c r="C640" s="14" t="s">
        <v>3142</v>
      </c>
      <c r="D640" s="14" t="s">
        <v>3143</v>
      </c>
      <c r="E640" s="14" t="s">
        <v>205</v>
      </c>
      <c r="F640" s="14" t="s">
        <v>3185</v>
      </c>
      <c r="G640" s="14" t="s">
        <v>3145</v>
      </c>
      <c r="H640" s="9"/>
      <c r="I640" s="9"/>
      <c r="J640" s="9"/>
      <c r="K640" s="9"/>
      <c r="L640" s="9"/>
      <c r="M640" s="9"/>
      <c r="N640" s="9"/>
      <c r="O640" s="9"/>
      <c r="P640" s="9"/>
      <c r="Q640" s="9"/>
    </row>
    <row r="641" spans="1:17" x14ac:dyDescent="0.3">
      <c r="A641" s="14">
        <v>1681</v>
      </c>
      <c r="B641" s="14" t="s">
        <v>3220</v>
      </c>
      <c r="C641" s="14" t="s">
        <v>3182</v>
      </c>
      <c r="D641" s="14" t="s">
        <v>3221</v>
      </c>
      <c r="E641" s="14" t="s">
        <v>204</v>
      </c>
      <c r="F641" s="14" t="s">
        <v>3222</v>
      </c>
      <c r="G641" s="14" t="s">
        <v>3154</v>
      </c>
      <c r="H641" s="9"/>
      <c r="I641" s="9"/>
      <c r="J641" s="9"/>
      <c r="K641" s="9"/>
      <c r="L641" s="9"/>
      <c r="M641" s="9"/>
      <c r="N641" s="9"/>
      <c r="O641" s="9"/>
      <c r="P641" s="9"/>
      <c r="Q641" s="9"/>
    </row>
    <row r="642" spans="1:17" x14ac:dyDescent="0.3">
      <c r="A642" s="14">
        <v>1681</v>
      </c>
      <c r="B642" s="14" t="s">
        <v>3186</v>
      </c>
      <c r="C642" s="14" t="s">
        <v>3187</v>
      </c>
      <c r="D642" s="14" t="s">
        <v>3030</v>
      </c>
      <c r="E642" s="14" t="s">
        <v>204</v>
      </c>
      <c r="F642" s="14" t="s">
        <v>3185</v>
      </c>
      <c r="G642" s="14" t="s">
        <v>3188</v>
      </c>
      <c r="H642" s="9"/>
      <c r="I642" s="9"/>
      <c r="J642" s="9"/>
      <c r="K642" s="9"/>
      <c r="L642" s="9"/>
      <c r="M642" s="9"/>
      <c r="N642" s="9"/>
      <c r="O642" s="9"/>
      <c r="P642" s="9"/>
      <c r="Q642" s="9"/>
    </row>
    <row r="643" spans="1:17" x14ac:dyDescent="0.3">
      <c r="A643" s="14">
        <v>1681</v>
      </c>
      <c r="B643" s="14" t="s">
        <v>3186</v>
      </c>
      <c r="C643" s="14" t="s">
        <v>3187</v>
      </c>
      <c r="D643" s="14" t="s">
        <v>3030</v>
      </c>
      <c r="E643" s="14" t="s">
        <v>204</v>
      </c>
      <c r="F643" s="14" t="s">
        <v>3185</v>
      </c>
      <c r="G643" s="14" t="s">
        <v>3188</v>
      </c>
      <c r="H643" s="9"/>
      <c r="I643" s="9"/>
      <c r="J643" s="9"/>
      <c r="K643" s="9"/>
      <c r="L643" s="9"/>
      <c r="M643" s="9"/>
      <c r="N643" s="9"/>
      <c r="O643" s="9"/>
      <c r="P643" s="9"/>
      <c r="Q643" s="9"/>
    </row>
    <row r="644" spans="1:17" x14ac:dyDescent="0.3">
      <c r="A644" s="14">
        <v>1681</v>
      </c>
      <c r="B644" s="14" t="s">
        <v>3155</v>
      </c>
      <c r="C644" s="14" t="s">
        <v>3156</v>
      </c>
      <c r="D644" s="14" t="s">
        <v>410</v>
      </c>
      <c r="E644" s="14" t="s">
        <v>204</v>
      </c>
      <c r="F644" s="14" t="s">
        <v>3157</v>
      </c>
      <c r="G644" s="14" t="s">
        <v>3158</v>
      </c>
      <c r="H644" s="9"/>
      <c r="I644" s="9"/>
      <c r="J644" s="9"/>
      <c r="K644" s="9"/>
      <c r="L644" s="9"/>
      <c r="M644" s="9"/>
      <c r="N644" s="9"/>
      <c r="O644" s="9"/>
      <c r="P644" s="9"/>
      <c r="Q644" s="9"/>
    </row>
    <row r="645" spans="1:17" x14ac:dyDescent="0.3">
      <c r="A645" s="14">
        <v>1682</v>
      </c>
      <c r="B645" s="14" t="s">
        <v>3136</v>
      </c>
      <c r="C645" s="14" t="s">
        <v>3137</v>
      </c>
      <c r="D645" s="14" t="s">
        <v>3138</v>
      </c>
      <c r="E645" s="14" t="s">
        <v>205</v>
      </c>
      <c r="F645" s="14" t="s">
        <v>3139</v>
      </c>
      <c r="G645" s="14" t="s">
        <v>3140</v>
      </c>
      <c r="H645" s="9"/>
      <c r="I645" s="9"/>
      <c r="J645" s="9"/>
      <c r="K645" s="9"/>
      <c r="L645" s="9"/>
      <c r="M645" s="9"/>
      <c r="N645" s="9"/>
      <c r="O645" s="9"/>
      <c r="P645" s="9"/>
      <c r="Q645" s="9"/>
    </row>
    <row r="646" spans="1:17" x14ac:dyDescent="0.3">
      <c r="A646" s="14">
        <v>1682</v>
      </c>
      <c r="B646" s="14" t="s">
        <v>3141</v>
      </c>
      <c r="C646" s="14" t="s">
        <v>3142</v>
      </c>
      <c r="D646" s="14" t="s">
        <v>3143</v>
      </c>
      <c r="E646" s="14" t="s">
        <v>205</v>
      </c>
      <c r="F646" s="14" t="s">
        <v>3144</v>
      </c>
      <c r="G646" s="14" t="s">
        <v>3145</v>
      </c>
      <c r="H646" s="9"/>
      <c r="I646" s="9"/>
      <c r="J646" s="9"/>
      <c r="K646" s="9"/>
      <c r="L646" s="9"/>
      <c r="M646" s="9"/>
      <c r="N646" s="9"/>
      <c r="O646" s="9"/>
      <c r="P646" s="9"/>
      <c r="Q646" s="9"/>
    </row>
    <row r="647" spans="1:17" x14ac:dyDescent="0.3">
      <c r="A647" s="14">
        <v>1682</v>
      </c>
      <c r="B647" s="14" t="s">
        <v>3146</v>
      </c>
      <c r="C647" s="14" t="s">
        <v>973</v>
      </c>
      <c r="D647" s="14" t="s">
        <v>3147</v>
      </c>
      <c r="E647" s="14" t="s">
        <v>205</v>
      </c>
      <c r="F647" s="14" t="s">
        <v>3148</v>
      </c>
      <c r="G647" s="14" t="s">
        <v>3149</v>
      </c>
      <c r="H647" s="9"/>
      <c r="I647" s="9"/>
      <c r="J647" s="9"/>
      <c r="K647" s="9"/>
      <c r="L647" s="9"/>
      <c r="M647" s="9"/>
      <c r="N647" s="9"/>
      <c r="O647" s="9"/>
      <c r="P647" s="9"/>
      <c r="Q647" s="9"/>
    </row>
    <row r="648" spans="1:17" x14ac:dyDescent="0.3">
      <c r="A648" s="14">
        <v>1682</v>
      </c>
      <c r="B648" s="14" t="s">
        <v>3155</v>
      </c>
      <c r="C648" s="14" t="s">
        <v>3156</v>
      </c>
      <c r="D648" s="14" t="s">
        <v>410</v>
      </c>
      <c r="E648" s="14" t="s">
        <v>204</v>
      </c>
      <c r="F648" s="14" t="s">
        <v>3157</v>
      </c>
      <c r="G648" s="14" t="s">
        <v>3158</v>
      </c>
      <c r="H648" s="9"/>
      <c r="I648" s="9"/>
      <c r="J648" s="9"/>
      <c r="K648" s="9"/>
      <c r="L648" s="9"/>
      <c r="M648" s="9"/>
      <c r="N648" s="9"/>
      <c r="O648" s="9"/>
      <c r="P648" s="9"/>
      <c r="Q648" s="9"/>
    </row>
    <row r="649" spans="1:17" x14ac:dyDescent="0.3">
      <c r="A649" s="14">
        <v>1682</v>
      </c>
      <c r="B649" s="14" t="s">
        <v>3172</v>
      </c>
      <c r="C649" s="14" t="s">
        <v>3173</v>
      </c>
      <c r="D649" s="14" t="s">
        <v>3174</v>
      </c>
      <c r="E649" s="14" t="s">
        <v>204</v>
      </c>
      <c r="F649" s="14" t="s">
        <v>3175</v>
      </c>
      <c r="G649" s="14" t="s">
        <v>3154</v>
      </c>
      <c r="H649" s="9"/>
      <c r="I649" s="9"/>
      <c r="J649" s="9"/>
      <c r="K649" s="9"/>
      <c r="L649" s="9"/>
      <c r="M649" s="9"/>
      <c r="N649" s="9"/>
      <c r="O649" s="9"/>
      <c r="P649" s="9"/>
      <c r="Q649" s="9"/>
    </row>
    <row r="650" spans="1:17" x14ac:dyDescent="0.3">
      <c r="A650" s="14">
        <v>1682</v>
      </c>
      <c r="B650" s="14" t="s">
        <v>3159</v>
      </c>
      <c r="C650" s="14" t="s">
        <v>3160</v>
      </c>
      <c r="D650" s="14" t="s">
        <v>3161</v>
      </c>
      <c r="E650" s="14" t="s">
        <v>204</v>
      </c>
      <c r="F650" s="14" t="s">
        <v>3144</v>
      </c>
      <c r="G650" s="14" t="s">
        <v>3162</v>
      </c>
      <c r="H650" s="9"/>
      <c r="I650" s="9"/>
      <c r="J650" s="9"/>
      <c r="K650" s="9"/>
      <c r="L650" s="9"/>
      <c r="M650" s="9"/>
      <c r="N650" s="9"/>
      <c r="O650" s="9"/>
      <c r="P650" s="9"/>
      <c r="Q650" s="9"/>
    </row>
    <row r="651" spans="1:17" x14ac:dyDescent="0.3">
      <c r="A651" s="14">
        <v>1683</v>
      </c>
      <c r="B651" s="14" t="s">
        <v>3136</v>
      </c>
      <c r="C651" s="14" t="s">
        <v>3137</v>
      </c>
      <c r="D651" s="14" t="s">
        <v>3138</v>
      </c>
      <c r="E651" s="14" t="s">
        <v>205</v>
      </c>
      <c r="F651" s="14" t="s">
        <v>3139</v>
      </c>
      <c r="G651" s="14" t="s">
        <v>3140</v>
      </c>
      <c r="H651" s="9"/>
      <c r="I651" s="9"/>
      <c r="J651" s="9"/>
      <c r="K651" s="9"/>
      <c r="L651" s="9"/>
      <c r="M651" s="9"/>
      <c r="N651" s="9"/>
      <c r="O651" s="9"/>
      <c r="P651" s="9"/>
      <c r="Q651" s="9"/>
    </row>
    <row r="652" spans="1:17" x14ac:dyDescent="0.3">
      <c r="A652" s="14">
        <v>1683</v>
      </c>
      <c r="B652" s="14" t="s">
        <v>3141</v>
      </c>
      <c r="C652" s="14" t="s">
        <v>3142</v>
      </c>
      <c r="D652" s="14" t="s">
        <v>3143</v>
      </c>
      <c r="E652" s="14" t="s">
        <v>205</v>
      </c>
      <c r="F652" s="14" t="s">
        <v>3144</v>
      </c>
      <c r="G652" s="14" t="s">
        <v>3145</v>
      </c>
      <c r="H652" s="9"/>
      <c r="I652" s="9"/>
      <c r="J652" s="9"/>
      <c r="K652" s="9"/>
      <c r="L652" s="9"/>
      <c r="M652" s="9"/>
      <c r="N652" s="9"/>
      <c r="O652" s="9"/>
      <c r="P652" s="9"/>
      <c r="Q652" s="9"/>
    </row>
    <row r="653" spans="1:17" x14ac:dyDescent="0.3">
      <c r="A653" s="14">
        <v>1683</v>
      </c>
      <c r="B653" s="14" t="s">
        <v>3209</v>
      </c>
      <c r="C653" s="14" t="s">
        <v>3210</v>
      </c>
      <c r="D653" s="14" t="s">
        <v>3211</v>
      </c>
      <c r="E653" s="14" t="s">
        <v>204</v>
      </c>
      <c r="F653" s="14" t="s">
        <v>3212</v>
      </c>
      <c r="G653" s="14" t="s">
        <v>3154</v>
      </c>
      <c r="H653" s="9"/>
      <c r="I653" s="9"/>
      <c r="J653" s="9"/>
      <c r="K653" s="9"/>
      <c r="L653" s="9"/>
      <c r="M653" s="9"/>
      <c r="N653" s="9"/>
      <c r="O653" s="9"/>
      <c r="P653" s="9"/>
      <c r="Q653" s="9"/>
    </row>
    <row r="654" spans="1:17" x14ac:dyDescent="0.3">
      <c r="A654" s="14">
        <v>1683</v>
      </c>
      <c r="B654" s="14" t="s">
        <v>3146</v>
      </c>
      <c r="C654" s="14" t="s">
        <v>973</v>
      </c>
      <c r="D654" s="14" t="s">
        <v>3147</v>
      </c>
      <c r="E654" s="14" t="s">
        <v>205</v>
      </c>
      <c r="F654" s="14" t="s">
        <v>3148</v>
      </c>
      <c r="G654" s="14" t="s">
        <v>3149</v>
      </c>
      <c r="H654" s="9"/>
      <c r="I654" s="9"/>
      <c r="J654" s="9"/>
      <c r="K654" s="9"/>
      <c r="L654" s="9"/>
      <c r="M654" s="9"/>
      <c r="N654" s="9"/>
      <c r="O654" s="9"/>
      <c r="P654" s="9"/>
      <c r="Q654" s="9"/>
    </row>
    <row r="655" spans="1:17" x14ac:dyDescent="0.3">
      <c r="A655" s="14">
        <v>1683</v>
      </c>
      <c r="B655" s="14" t="s">
        <v>3155</v>
      </c>
      <c r="C655" s="14" t="s">
        <v>3156</v>
      </c>
      <c r="D655" s="14" t="s">
        <v>410</v>
      </c>
      <c r="E655" s="14" t="s">
        <v>204</v>
      </c>
      <c r="F655" s="14" t="s">
        <v>3157</v>
      </c>
      <c r="G655" s="14" t="s">
        <v>3158</v>
      </c>
      <c r="H655" s="9"/>
      <c r="I655" s="9"/>
      <c r="J655" s="9"/>
      <c r="K655" s="9"/>
      <c r="L655" s="9"/>
      <c r="M655" s="9"/>
      <c r="N655" s="9"/>
      <c r="O655" s="9"/>
      <c r="P655" s="9"/>
      <c r="Q655" s="9"/>
    </row>
    <row r="656" spans="1:17" x14ac:dyDescent="0.3">
      <c r="A656" s="14">
        <v>1683</v>
      </c>
      <c r="B656" s="14" t="s">
        <v>3159</v>
      </c>
      <c r="C656" s="14" t="s">
        <v>3160</v>
      </c>
      <c r="D656" s="14" t="s">
        <v>3161</v>
      </c>
      <c r="E656" s="14" t="s">
        <v>204</v>
      </c>
      <c r="F656" s="14" t="s">
        <v>3144</v>
      </c>
      <c r="G656" s="14" t="s">
        <v>3162</v>
      </c>
      <c r="H656" s="9"/>
      <c r="I656" s="9"/>
      <c r="J656" s="9"/>
      <c r="K656" s="9"/>
      <c r="L656" s="9"/>
      <c r="M656" s="9"/>
      <c r="N656" s="9"/>
      <c r="O656" s="9"/>
      <c r="P656" s="9"/>
      <c r="Q656" s="9"/>
    </row>
    <row r="657" spans="1:17" x14ac:dyDescent="0.3">
      <c r="A657" s="14">
        <v>1684</v>
      </c>
      <c r="B657" s="14" t="s">
        <v>3136</v>
      </c>
      <c r="C657" s="14" t="s">
        <v>3137</v>
      </c>
      <c r="D657" s="14" t="s">
        <v>3138</v>
      </c>
      <c r="E657" s="14" t="s">
        <v>205</v>
      </c>
      <c r="F657" s="14" t="s">
        <v>3139</v>
      </c>
      <c r="G657" s="14" t="s">
        <v>3140</v>
      </c>
      <c r="H657" s="9"/>
      <c r="I657" s="9"/>
      <c r="J657" s="9"/>
      <c r="K657" s="9"/>
      <c r="L657" s="9"/>
      <c r="M657" s="9"/>
      <c r="N657" s="9"/>
      <c r="O657" s="9"/>
      <c r="P657" s="9"/>
      <c r="Q657" s="9"/>
    </row>
    <row r="658" spans="1:17" x14ac:dyDescent="0.3">
      <c r="A658" s="14">
        <v>1684</v>
      </c>
      <c r="B658" s="14" t="s">
        <v>3141</v>
      </c>
      <c r="C658" s="14" t="s">
        <v>3142</v>
      </c>
      <c r="D658" s="14" t="s">
        <v>3143</v>
      </c>
      <c r="E658" s="14" t="s">
        <v>205</v>
      </c>
      <c r="F658" s="14" t="s">
        <v>3185</v>
      </c>
      <c r="G658" s="14" t="s">
        <v>3145</v>
      </c>
      <c r="H658" s="9"/>
      <c r="I658" s="9"/>
      <c r="J658" s="9"/>
      <c r="K658" s="9"/>
      <c r="L658" s="9"/>
      <c r="M658" s="9"/>
      <c r="N658" s="9"/>
      <c r="O658" s="9"/>
      <c r="P658" s="9"/>
      <c r="Q658" s="9"/>
    </row>
    <row r="659" spans="1:17" x14ac:dyDescent="0.3">
      <c r="A659" s="14">
        <v>1684</v>
      </c>
      <c r="B659" s="14" t="s">
        <v>3216</v>
      </c>
      <c r="C659" s="14" t="s">
        <v>3217</v>
      </c>
      <c r="D659" s="14" t="s">
        <v>3218</v>
      </c>
      <c r="E659" s="14" t="s">
        <v>205</v>
      </c>
      <c r="F659" s="14" t="s">
        <v>3219</v>
      </c>
      <c r="G659" s="14" t="s">
        <v>3154</v>
      </c>
      <c r="H659" s="9"/>
      <c r="I659" s="9"/>
      <c r="J659" s="9"/>
      <c r="K659" s="9"/>
      <c r="L659" s="9"/>
      <c r="M659" s="9"/>
      <c r="N659" s="9"/>
      <c r="O659" s="9"/>
      <c r="P659" s="9"/>
      <c r="Q659" s="9"/>
    </row>
    <row r="660" spans="1:17" x14ac:dyDescent="0.3">
      <c r="A660" s="14">
        <v>1684</v>
      </c>
      <c r="B660" s="14" t="s">
        <v>3186</v>
      </c>
      <c r="C660" s="14" t="s">
        <v>3187</v>
      </c>
      <c r="D660" s="14" t="s">
        <v>3030</v>
      </c>
      <c r="E660" s="14" t="s">
        <v>204</v>
      </c>
      <c r="F660" s="14" t="s">
        <v>3185</v>
      </c>
      <c r="G660" s="14" t="s">
        <v>3188</v>
      </c>
      <c r="H660" s="9"/>
      <c r="I660" s="9"/>
      <c r="J660" s="9"/>
      <c r="K660" s="9"/>
      <c r="L660" s="9"/>
      <c r="M660" s="9"/>
      <c r="N660" s="9"/>
      <c r="O660" s="9"/>
      <c r="P660" s="9"/>
      <c r="Q660" s="9"/>
    </row>
    <row r="661" spans="1:17" x14ac:dyDescent="0.3">
      <c r="A661" s="14">
        <v>1684</v>
      </c>
      <c r="B661" s="14" t="s">
        <v>3186</v>
      </c>
      <c r="C661" s="14" t="s">
        <v>3187</v>
      </c>
      <c r="D661" s="14" t="s">
        <v>3030</v>
      </c>
      <c r="E661" s="14" t="s">
        <v>204</v>
      </c>
      <c r="F661" s="14" t="s">
        <v>3185</v>
      </c>
      <c r="G661" s="14" t="s">
        <v>3188</v>
      </c>
      <c r="H661" s="9"/>
      <c r="I661" s="9"/>
      <c r="J661" s="9"/>
      <c r="K661" s="9"/>
      <c r="L661" s="9"/>
      <c r="M661" s="9"/>
      <c r="N661" s="9"/>
      <c r="O661" s="9"/>
      <c r="P661" s="9"/>
      <c r="Q661" s="9"/>
    </row>
    <row r="662" spans="1:17" x14ac:dyDescent="0.3">
      <c r="A662" s="14">
        <v>1684</v>
      </c>
      <c r="B662" s="14" t="s">
        <v>3155</v>
      </c>
      <c r="C662" s="14" t="s">
        <v>3156</v>
      </c>
      <c r="D662" s="14" t="s">
        <v>410</v>
      </c>
      <c r="E662" s="14" t="s">
        <v>204</v>
      </c>
      <c r="F662" s="14" t="s">
        <v>3157</v>
      </c>
      <c r="G662" s="14" t="s">
        <v>3158</v>
      </c>
      <c r="H662" s="9"/>
      <c r="I662" s="9"/>
      <c r="J662" s="9"/>
      <c r="K662" s="9"/>
      <c r="L662" s="9"/>
      <c r="M662" s="9"/>
      <c r="N662" s="9"/>
      <c r="O662" s="9"/>
      <c r="P662" s="9"/>
      <c r="Q662" s="9"/>
    </row>
    <row r="663" spans="1:17" x14ac:dyDescent="0.3">
      <c r="A663" s="14">
        <v>1685</v>
      </c>
      <c r="B663" s="14" t="s">
        <v>3136</v>
      </c>
      <c r="C663" s="14" t="s">
        <v>3137</v>
      </c>
      <c r="D663" s="14" t="s">
        <v>3138</v>
      </c>
      <c r="E663" s="14" t="s">
        <v>205</v>
      </c>
      <c r="F663" s="14" t="s">
        <v>3139</v>
      </c>
      <c r="G663" s="14" t="s">
        <v>3140</v>
      </c>
      <c r="H663" s="9"/>
      <c r="I663" s="9"/>
      <c r="J663" s="9"/>
      <c r="K663" s="9"/>
      <c r="L663" s="9"/>
      <c r="M663" s="9"/>
      <c r="N663" s="9"/>
      <c r="O663" s="9"/>
      <c r="P663" s="9"/>
      <c r="Q663" s="9"/>
    </row>
    <row r="664" spans="1:17" x14ac:dyDescent="0.3">
      <c r="A664" s="14">
        <v>1685</v>
      </c>
      <c r="B664" s="14" t="s">
        <v>3141</v>
      </c>
      <c r="C664" s="14" t="s">
        <v>3142</v>
      </c>
      <c r="D664" s="14" t="s">
        <v>3143</v>
      </c>
      <c r="E664" s="14" t="s">
        <v>205</v>
      </c>
      <c r="F664" s="14" t="s">
        <v>3144</v>
      </c>
      <c r="G664" s="14" t="s">
        <v>3145</v>
      </c>
      <c r="H664" s="9"/>
      <c r="I664" s="9"/>
      <c r="J664" s="9"/>
      <c r="K664" s="9"/>
      <c r="L664" s="9"/>
      <c r="M664" s="9"/>
      <c r="N664" s="9"/>
      <c r="O664" s="9"/>
      <c r="P664" s="9"/>
      <c r="Q664" s="9"/>
    </row>
    <row r="665" spans="1:17" x14ac:dyDescent="0.3">
      <c r="A665" s="14">
        <v>1685</v>
      </c>
      <c r="B665" s="14" t="s">
        <v>3228</v>
      </c>
      <c r="C665" s="14" t="s">
        <v>3210</v>
      </c>
      <c r="D665" s="14" t="s">
        <v>3229</v>
      </c>
      <c r="E665" s="14" t="s">
        <v>204</v>
      </c>
      <c r="F665" s="14" t="s">
        <v>3230</v>
      </c>
      <c r="G665" s="14" t="s">
        <v>3231</v>
      </c>
      <c r="H665" s="9"/>
      <c r="I665" s="9"/>
      <c r="J665" s="9"/>
      <c r="K665" s="9"/>
      <c r="L665" s="9"/>
      <c r="M665" s="9"/>
      <c r="N665" s="9"/>
      <c r="O665" s="9"/>
      <c r="P665" s="9"/>
      <c r="Q665" s="9"/>
    </row>
    <row r="666" spans="1:17" x14ac:dyDescent="0.3">
      <c r="A666" s="14">
        <v>1685</v>
      </c>
      <c r="B666" s="14" t="s">
        <v>3146</v>
      </c>
      <c r="C666" s="14" t="s">
        <v>973</v>
      </c>
      <c r="D666" s="14" t="s">
        <v>3147</v>
      </c>
      <c r="E666" s="14" t="s">
        <v>205</v>
      </c>
      <c r="F666" s="14" t="s">
        <v>3148</v>
      </c>
      <c r="G666" s="14" t="s">
        <v>3149</v>
      </c>
      <c r="H666" s="9"/>
      <c r="I666" s="9"/>
      <c r="J666" s="9"/>
      <c r="K666" s="9"/>
      <c r="L666" s="9"/>
      <c r="M666" s="9"/>
      <c r="N666" s="9"/>
      <c r="O666" s="9"/>
      <c r="P666" s="9"/>
      <c r="Q666" s="9"/>
    </row>
    <row r="667" spans="1:17" x14ac:dyDescent="0.3">
      <c r="A667" s="14">
        <v>1685</v>
      </c>
      <c r="B667" s="14" t="s">
        <v>3155</v>
      </c>
      <c r="C667" s="14" t="s">
        <v>3156</v>
      </c>
      <c r="D667" s="14" t="s">
        <v>410</v>
      </c>
      <c r="E667" s="14" t="s">
        <v>204</v>
      </c>
      <c r="F667" s="14" t="s">
        <v>3157</v>
      </c>
      <c r="G667" s="14" t="s">
        <v>3158</v>
      </c>
      <c r="H667" s="9"/>
      <c r="I667" s="9"/>
      <c r="J667" s="9"/>
      <c r="K667" s="9"/>
      <c r="L667" s="9"/>
      <c r="M667" s="9"/>
      <c r="N667" s="9"/>
      <c r="O667" s="9"/>
      <c r="P667" s="9"/>
      <c r="Q667" s="9"/>
    </row>
    <row r="668" spans="1:17" x14ac:dyDescent="0.3">
      <c r="A668" s="14">
        <v>1685</v>
      </c>
      <c r="B668" s="14" t="s">
        <v>3159</v>
      </c>
      <c r="C668" s="14" t="s">
        <v>3160</v>
      </c>
      <c r="D668" s="14" t="s">
        <v>3161</v>
      </c>
      <c r="E668" s="14" t="s">
        <v>204</v>
      </c>
      <c r="F668" s="14" t="s">
        <v>3144</v>
      </c>
      <c r="G668" s="14" t="s">
        <v>3162</v>
      </c>
      <c r="H668" s="9"/>
      <c r="I668" s="9"/>
      <c r="J668" s="9"/>
      <c r="K668" s="9"/>
      <c r="L668" s="9"/>
      <c r="M668" s="9"/>
      <c r="N668" s="9"/>
      <c r="O668" s="9"/>
      <c r="P668" s="9"/>
      <c r="Q668" s="9"/>
    </row>
    <row r="669" spans="1:17" x14ac:dyDescent="0.3">
      <c r="A669" s="14">
        <v>1686</v>
      </c>
      <c r="B669" s="14" t="s">
        <v>3136</v>
      </c>
      <c r="C669" s="14" t="s">
        <v>3137</v>
      </c>
      <c r="D669" s="14" t="s">
        <v>3138</v>
      </c>
      <c r="E669" s="14" t="s">
        <v>205</v>
      </c>
      <c r="F669" s="14" t="s">
        <v>3139</v>
      </c>
      <c r="G669" s="14" t="s">
        <v>3140</v>
      </c>
      <c r="H669" s="9"/>
      <c r="I669" s="9"/>
      <c r="J669" s="9"/>
      <c r="K669" s="9"/>
      <c r="L669" s="9"/>
      <c r="M669" s="9"/>
      <c r="N669" s="9"/>
      <c r="O669" s="9"/>
      <c r="P669" s="9"/>
      <c r="Q669" s="9"/>
    </row>
    <row r="670" spans="1:17" x14ac:dyDescent="0.3">
      <c r="A670" s="14">
        <v>1686</v>
      </c>
      <c r="B670" s="14" t="s">
        <v>3141</v>
      </c>
      <c r="C670" s="14" t="s">
        <v>3142</v>
      </c>
      <c r="D670" s="14" t="s">
        <v>3143</v>
      </c>
      <c r="E670" s="14" t="s">
        <v>205</v>
      </c>
      <c r="F670" s="14" t="s">
        <v>3185</v>
      </c>
      <c r="G670" s="14" t="s">
        <v>3145</v>
      </c>
      <c r="H670" s="9"/>
      <c r="I670" s="9"/>
      <c r="J670" s="9"/>
      <c r="K670" s="9"/>
      <c r="L670" s="9"/>
      <c r="M670" s="9"/>
      <c r="N670" s="9"/>
      <c r="O670" s="9"/>
      <c r="P670" s="9"/>
      <c r="Q670" s="9"/>
    </row>
    <row r="671" spans="1:17" x14ac:dyDescent="0.3">
      <c r="A671" s="14">
        <v>1686</v>
      </c>
      <c r="B671" s="14" t="s">
        <v>3220</v>
      </c>
      <c r="C671" s="14" t="s">
        <v>3182</v>
      </c>
      <c r="D671" s="14" t="s">
        <v>3221</v>
      </c>
      <c r="E671" s="14" t="s">
        <v>204</v>
      </c>
      <c r="F671" s="14" t="s">
        <v>3222</v>
      </c>
      <c r="G671" s="14" t="s">
        <v>3154</v>
      </c>
      <c r="H671" s="9"/>
      <c r="I671" s="9"/>
      <c r="J671" s="9"/>
      <c r="K671" s="9"/>
      <c r="L671" s="9"/>
      <c r="M671" s="9"/>
      <c r="N671" s="9"/>
      <c r="O671" s="9"/>
      <c r="P671" s="9"/>
      <c r="Q671" s="9"/>
    </row>
    <row r="672" spans="1:17" x14ac:dyDescent="0.3">
      <c r="A672" s="14">
        <v>1686</v>
      </c>
      <c r="B672" s="14" t="s">
        <v>3186</v>
      </c>
      <c r="C672" s="14" t="s">
        <v>3187</v>
      </c>
      <c r="D672" s="14" t="s">
        <v>3030</v>
      </c>
      <c r="E672" s="14" t="s">
        <v>204</v>
      </c>
      <c r="F672" s="14" t="s">
        <v>3185</v>
      </c>
      <c r="G672" s="14" t="s">
        <v>3188</v>
      </c>
      <c r="H672" s="9"/>
      <c r="I672" s="9"/>
      <c r="J672" s="9"/>
      <c r="K672" s="9"/>
      <c r="L672" s="9"/>
      <c r="M672" s="9"/>
      <c r="N672" s="9"/>
      <c r="O672" s="9"/>
      <c r="P672" s="9"/>
      <c r="Q672" s="9"/>
    </row>
    <row r="673" spans="1:17" x14ac:dyDescent="0.3">
      <c r="A673" s="14">
        <v>1686</v>
      </c>
      <c r="B673" s="14" t="s">
        <v>3186</v>
      </c>
      <c r="C673" s="14" t="s">
        <v>3187</v>
      </c>
      <c r="D673" s="14" t="s">
        <v>3030</v>
      </c>
      <c r="E673" s="14" t="s">
        <v>204</v>
      </c>
      <c r="F673" s="14" t="s">
        <v>3185</v>
      </c>
      <c r="G673" s="14" t="s">
        <v>3188</v>
      </c>
      <c r="H673" s="9"/>
      <c r="I673" s="9"/>
      <c r="J673" s="9"/>
      <c r="K673" s="9"/>
      <c r="L673" s="9"/>
      <c r="M673" s="9"/>
      <c r="N673" s="9"/>
      <c r="O673" s="9"/>
      <c r="P673" s="9"/>
      <c r="Q673" s="9"/>
    </row>
    <row r="674" spans="1:17" x14ac:dyDescent="0.3">
      <c r="A674" s="14">
        <v>1686</v>
      </c>
      <c r="B674" s="14" t="s">
        <v>3155</v>
      </c>
      <c r="C674" s="14" t="s">
        <v>3156</v>
      </c>
      <c r="D674" s="14" t="s">
        <v>410</v>
      </c>
      <c r="E674" s="14" t="s">
        <v>204</v>
      </c>
      <c r="F674" s="14" t="s">
        <v>3157</v>
      </c>
      <c r="G674" s="14" t="s">
        <v>3158</v>
      </c>
      <c r="H674" s="9"/>
      <c r="I674" s="9"/>
      <c r="J674" s="9"/>
      <c r="K674" s="9"/>
      <c r="L674" s="9"/>
      <c r="M674" s="9"/>
      <c r="N674" s="9"/>
      <c r="O674" s="9"/>
      <c r="P674" s="9"/>
      <c r="Q674" s="9"/>
    </row>
    <row r="675" spans="1:17" x14ac:dyDescent="0.3">
      <c r="A675" s="14">
        <v>1687</v>
      </c>
      <c r="B675" s="14" t="s">
        <v>3136</v>
      </c>
      <c r="C675" s="14" t="s">
        <v>3137</v>
      </c>
      <c r="D675" s="14" t="s">
        <v>3138</v>
      </c>
      <c r="E675" s="14" t="s">
        <v>205</v>
      </c>
      <c r="F675" s="14" t="s">
        <v>3139</v>
      </c>
      <c r="G675" s="14" t="s">
        <v>3140</v>
      </c>
      <c r="H675" s="9"/>
      <c r="I675" s="9"/>
      <c r="J675" s="9"/>
      <c r="K675" s="9"/>
      <c r="L675" s="9"/>
      <c r="M675" s="9"/>
      <c r="N675" s="9"/>
      <c r="O675" s="9"/>
      <c r="P675" s="9"/>
      <c r="Q675" s="9"/>
    </row>
    <row r="676" spans="1:17" x14ac:dyDescent="0.3">
      <c r="A676" s="14">
        <v>1687</v>
      </c>
      <c r="B676" s="14" t="s">
        <v>3141</v>
      </c>
      <c r="C676" s="14" t="s">
        <v>3142</v>
      </c>
      <c r="D676" s="14" t="s">
        <v>3143</v>
      </c>
      <c r="E676" s="14" t="s">
        <v>205</v>
      </c>
      <c r="F676" s="14" t="s">
        <v>3144</v>
      </c>
      <c r="G676" s="14" t="s">
        <v>3145</v>
      </c>
      <c r="H676" s="9"/>
      <c r="I676" s="9"/>
      <c r="J676" s="9"/>
      <c r="K676" s="9"/>
      <c r="L676" s="9"/>
      <c r="M676" s="9"/>
      <c r="N676" s="9"/>
      <c r="O676" s="9"/>
      <c r="P676" s="9"/>
      <c r="Q676" s="9"/>
    </row>
    <row r="677" spans="1:17" x14ac:dyDescent="0.3">
      <c r="A677" s="14">
        <v>1687</v>
      </c>
      <c r="B677" s="14" t="s">
        <v>3209</v>
      </c>
      <c r="C677" s="14" t="s">
        <v>3210</v>
      </c>
      <c r="D677" s="14" t="s">
        <v>3211</v>
      </c>
      <c r="E677" s="14" t="s">
        <v>204</v>
      </c>
      <c r="F677" s="14" t="s">
        <v>3212</v>
      </c>
      <c r="G677" s="14" t="s">
        <v>3154</v>
      </c>
      <c r="H677" s="9"/>
      <c r="I677" s="9"/>
      <c r="J677" s="9"/>
      <c r="K677" s="9"/>
      <c r="L677" s="9"/>
      <c r="M677" s="9"/>
      <c r="N677" s="9"/>
      <c r="O677" s="9"/>
      <c r="P677" s="9"/>
      <c r="Q677" s="9"/>
    </row>
    <row r="678" spans="1:17" x14ac:dyDescent="0.3">
      <c r="A678" s="14">
        <v>1687</v>
      </c>
      <c r="B678" s="14" t="s">
        <v>3146</v>
      </c>
      <c r="C678" s="14" t="s">
        <v>973</v>
      </c>
      <c r="D678" s="14" t="s">
        <v>3147</v>
      </c>
      <c r="E678" s="14" t="s">
        <v>205</v>
      </c>
      <c r="F678" s="14" t="s">
        <v>3148</v>
      </c>
      <c r="G678" s="14" t="s">
        <v>3149</v>
      </c>
      <c r="H678" s="9"/>
      <c r="I678" s="9"/>
      <c r="J678" s="9"/>
      <c r="K678" s="9"/>
      <c r="L678" s="9"/>
      <c r="M678" s="9"/>
      <c r="N678" s="9"/>
      <c r="O678" s="9"/>
      <c r="P678" s="9"/>
      <c r="Q678" s="9"/>
    </row>
    <row r="679" spans="1:17" x14ac:dyDescent="0.3">
      <c r="A679" s="14">
        <v>1687</v>
      </c>
      <c r="B679" s="14" t="s">
        <v>3155</v>
      </c>
      <c r="C679" s="14" t="s">
        <v>3156</v>
      </c>
      <c r="D679" s="14" t="s">
        <v>410</v>
      </c>
      <c r="E679" s="14" t="s">
        <v>204</v>
      </c>
      <c r="F679" s="14" t="s">
        <v>3157</v>
      </c>
      <c r="G679" s="14" t="s">
        <v>3158</v>
      </c>
      <c r="H679" s="9"/>
      <c r="I679" s="9"/>
      <c r="J679" s="9"/>
      <c r="K679" s="9"/>
      <c r="L679" s="9"/>
      <c r="M679" s="9"/>
      <c r="N679" s="9"/>
      <c r="O679" s="9"/>
      <c r="P679" s="9"/>
      <c r="Q679" s="9"/>
    </row>
    <row r="680" spans="1:17" x14ac:dyDescent="0.3">
      <c r="A680" s="14">
        <v>1687</v>
      </c>
      <c r="B680" s="14" t="s">
        <v>3159</v>
      </c>
      <c r="C680" s="14" t="s">
        <v>3160</v>
      </c>
      <c r="D680" s="14" t="s">
        <v>3161</v>
      </c>
      <c r="E680" s="14" t="s">
        <v>204</v>
      </c>
      <c r="F680" s="14" t="s">
        <v>3144</v>
      </c>
      <c r="G680" s="14" t="s">
        <v>3162</v>
      </c>
      <c r="H680" s="9"/>
      <c r="I680" s="9"/>
      <c r="J680" s="9"/>
      <c r="K680" s="9"/>
      <c r="L680" s="9"/>
      <c r="M680" s="9"/>
      <c r="N680" s="9"/>
      <c r="O680" s="9"/>
      <c r="P680" s="9"/>
      <c r="Q680" s="9"/>
    </row>
    <row r="681" spans="1:17" x14ac:dyDescent="0.3">
      <c r="A681" s="14">
        <v>1689</v>
      </c>
      <c r="B681" s="14" t="s">
        <v>3136</v>
      </c>
      <c r="C681" s="14" t="s">
        <v>3137</v>
      </c>
      <c r="D681" s="14" t="s">
        <v>3138</v>
      </c>
      <c r="E681" s="14" t="s">
        <v>205</v>
      </c>
      <c r="F681" s="14" t="s">
        <v>3139</v>
      </c>
      <c r="G681" s="14" t="s">
        <v>3140</v>
      </c>
      <c r="H681" s="9"/>
      <c r="I681" s="9"/>
      <c r="J681" s="9"/>
      <c r="K681" s="9"/>
      <c r="L681" s="9"/>
      <c r="M681" s="9"/>
      <c r="N681" s="9"/>
      <c r="O681" s="9"/>
      <c r="P681" s="9"/>
      <c r="Q681" s="9"/>
    </row>
    <row r="682" spans="1:17" x14ac:dyDescent="0.3">
      <c r="A682" s="14">
        <v>1689</v>
      </c>
      <c r="B682" s="14" t="s">
        <v>3141</v>
      </c>
      <c r="C682" s="14" t="s">
        <v>3142</v>
      </c>
      <c r="D682" s="14" t="s">
        <v>3143</v>
      </c>
      <c r="E682" s="14" t="s">
        <v>205</v>
      </c>
      <c r="F682" s="14" t="s">
        <v>3144</v>
      </c>
      <c r="G682" s="14" t="s">
        <v>3145</v>
      </c>
      <c r="H682" s="9"/>
      <c r="I682" s="9"/>
      <c r="J682" s="9"/>
      <c r="K682" s="9"/>
      <c r="L682" s="9"/>
      <c r="M682" s="9"/>
      <c r="N682" s="9"/>
      <c r="O682" s="9"/>
      <c r="P682" s="9"/>
      <c r="Q682" s="9"/>
    </row>
    <row r="683" spans="1:17" x14ac:dyDescent="0.3">
      <c r="A683" s="14">
        <v>1689</v>
      </c>
      <c r="B683" s="14" t="s">
        <v>3146</v>
      </c>
      <c r="C683" s="14" t="s">
        <v>973</v>
      </c>
      <c r="D683" s="14" t="s">
        <v>3147</v>
      </c>
      <c r="E683" s="14" t="s">
        <v>205</v>
      </c>
      <c r="F683" s="14" t="s">
        <v>3148</v>
      </c>
      <c r="G683" s="14" t="s">
        <v>3149</v>
      </c>
      <c r="H683" s="9"/>
      <c r="I683" s="9"/>
      <c r="J683" s="9"/>
      <c r="K683" s="9"/>
      <c r="L683" s="9"/>
      <c r="M683" s="9"/>
      <c r="N683" s="9"/>
      <c r="O683" s="9"/>
      <c r="P683" s="9"/>
      <c r="Q683" s="9"/>
    </row>
    <row r="684" spans="1:17" x14ac:dyDescent="0.3">
      <c r="A684" s="14">
        <v>1689</v>
      </c>
      <c r="B684" s="14" t="s">
        <v>3150</v>
      </c>
      <c r="C684" s="14" t="s">
        <v>3151</v>
      </c>
      <c r="D684" s="14" t="s">
        <v>3152</v>
      </c>
      <c r="E684" s="14" t="s">
        <v>204</v>
      </c>
      <c r="F684" s="14" t="s">
        <v>3153</v>
      </c>
      <c r="G684" s="14" t="s">
        <v>3154</v>
      </c>
      <c r="H684" s="9"/>
      <c r="I684" s="9"/>
      <c r="J684" s="9"/>
      <c r="K684" s="9"/>
      <c r="L684" s="9"/>
      <c r="M684" s="9"/>
      <c r="N684" s="9"/>
      <c r="O684" s="9"/>
      <c r="P684" s="9"/>
      <c r="Q684" s="9"/>
    </row>
    <row r="685" spans="1:17" x14ac:dyDescent="0.3">
      <c r="A685" s="14">
        <v>1689</v>
      </c>
      <c r="B685" s="14" t="s">
        <v>3155</v>
      </c>
      <c r="C685" s="14" t="s">
        <v>3156</v>
      </c>
      <c r="D685" s="14" t="s">
        <v>410</v>
      </c>
      <c r="E685" s="14" t="s">
        <v>204</v>
      </c>
      <c r="F685" s="14" t="s">
        <v>3157</v>
      </c>
      <c r="G685" s="14" t="s">
        <v>3158</v>
      </c>
      <c r="H685" s="9"/>
      <c r="I685" s="9"/>
      <c r="J685" s="9"/>
      <c r="K685" s="9"/>
      <c r="L685" s="9"/>
      <c r="M685" s="9"/>
      <c r="N685" s="9"/>
      <c r="O685" s="9"/>
      <c r="P685" s="9"/>
      <c r="Q685" s="9"/>
    </row>
    <row r="686" spans="1:17" x14ac:dyDescent="0.3">
      <c r="A686" s="14">
        <v>1689</v>
      </c>
      <c r="B686" s="14" t="s">
        <v>3159</v>
      </c>
      <c r="C686" s="14" t="s">
        <v>3160</v>
      </c>
      <c r="D686" s="14" t="s">
        <v>3161</v>
      </c>
      <c r="E686" s="14" t="s">
        <v>204</v>
      </c>
      <c r="F686" s="14" t="s">
        <v>3144</v>
      </c>
      <c r="G686" s="14" t="s">
        <v>3162</v>
      </c>
      <c r="H686" s="9"/>
      <c r="I686" s="9"/>
      <c r="J686" s="9"/>
      <c r="K686" s="9"/>
      <c r="L686" s="9"/>
      <c r="M686" s="9"/>
      <c r="N686" s="9"/>
      <c r="O686" s="9"/>
      <c r="P686" s="9"/>
      <c r="Q686" s="9"/>
    </row>
    <row r="687" spans="1:17" x14ac:dyDescent="0.3">
      <c r="A687" s="14">
        <v>1690</v>
      </c>
      <c r="B687" s="14" t="s">
        <v>3136</v>
      </c>
      <c r="C687" s="14" t="s">
        <v>3137</v>
      </c>
      <c r="D687" s="14" t="s">
        <v>3138</v>
      </c>
      <c r="E687" s="14" t="s">
        <v>205</v>
      </c>
      <c r="F687" s="14" t="s">
        <v>3139</v>
      </c>
      <c r="G687" s="14" t="s">
        <v>3140</v>
      </c>
      <c r="H687" s="9"/>
      <c r="I687" s="9"/>
      <c r="J687" s="9"/>
      <c r="K687" s="9"/>
      <c r="L687" s="9"/>
      <c r="M687" s="9"/>
      <c r="N687" s="9"/>
      <c r="O687" s="9"/>
      <c r="P687" s="9"/>
      <c r="Q687" s="9"/>
    </row>
    <row r="688" spans="1:17" x14ac:dyDescent="0.3">
      <c r="A688" s="14">
        <v>1690</v>
      </c>
      <c r="B688" s="14" t="s">
        <v>3141</v>
      </c>
      <c r="C688" s="14" t="s">
        <v>3142</v>
      </c>
      <c r="D688" s="14" t="s">
        <v>3143</v>
      </c>
      <c r="E688" s="14" t="s">
        <v>205</v>
      </c>
      <c r="F688" s="14" t="s">
        <v>3185</v>
      </c>
      <c r="G688" s="14" t="s">
        <v>3145</v>
      </c>
      <c r="H688" s="9"/>
      <c r="I688" s="9"/>
      <c r="J688" s="9"/>
      <c r="K688" s="9"/>
      <c r="L688" s="9"/>
      <c r="M688" s="9"/>
      <c r="N688" s="9"/>
      <c r="O688" s="9"/>
      <c r="P688" s="9"/>
      <c r="Q688" s="9"/>
    </row>
    <row r="689" spans="1:17" x14ac:dyDescent="0.3">
      <c r="A689" s="14">
        <v>1690</v>
      </c>
      <c r="B689" s="14" t="s">
        <v>3216</v>
      </c>
      <c r="C689" s="14" t="s">
        <v>3217</v>
      </c>
      <c r="D689" s="14" t="s">
        <v>3218</v>
      </c>
      <c r="E689" s="14" t="s">
        <v>205</v>
      </c>
      <c r="F689" s="14" t="s">
        <v>3219</v>
      </c>
      <c r="G689" s="14" t="s">
        <v>3154</v>
      </c>
      <c r="H689" s="9"/>
      <c r="I689" s="9"/>
      <c r="J689" s="9"/>
      <c r="K689" s="9"/>
      <c r="L689" s="9"/>
      <c r="M689" s="9"/>
      <c r="N689" s="9"/>
      <c r="O689" s="9"/>
      <c r="P689" s="9"/>
      <c r="Q689" s="9"/>
    </row>
    <row r="690" spans="1:17" x14ac:dyDescent="0.3">
      <c r="A690" s="14">
        <v>1690</v>
      </c>
      <c r="B690" s="14" t="s">
        <v>3186</v>
      </c>
      <c r="C690" s="14" t="s">
        <v>3187</v>
      </c>
      <c r="D690" s="14" t="s">
        <v>3030</v>
      </c>
      <c r="E690" s="14" t="s">
        <v>204</v>
      </c>
      <c r="F690" s="14" t="s">
        <v>3185</v>
      </c>
      <c r="G690" s="14" t="s">
        <v>3188</v>
      </c>
      <c r="H690" s="9"/>
      <c r="I690" s="9"/>
      <c r="J690" s="9"/>
      <c r="K690" s="9"/>
      <c r="L690" s="9"/>
      <c r="M690" s="9"/>
      <c r="N690" s="9"/>
      <c r="O690" s="9"/>
      <c r="P690" s="9"/>
      <c r="Q690" s="9"/>
    </row>
    <row r="691" spans="1:17" x14ac:dyDescent="0.3">
      <c r="A691" s="14">
        <v>1690</v>
      </c>
      <c r="B691" s="14" t="s">
        <v>3186</v>
      </c>
      <c r="C691" s="14" t="s">
        <v>3187</v>
      </c>
      <c r="D691" s="14" t="s">
        <v>3030</v>
      </c>
      <c r="E691" s="14" t="s">
        <v>204</v>
      </c>
      <c r="F691" s="14" t="s">
        <v>3185</v>
      </c>
      <c r="G691" s="14" t="s">
        <v>3188</v>
      </c>
      <c r="H691" s="9"/>
      <c r="I691" s="9"/>
      <c r="J691" s="9"/>
      <c r="K691" s="9"/>
      <c r="L691" s="9"/>
      <c r="M691" s="9"/>
      <c r="N691" s="9"/>
      <c r="O691" s="9"/>
      <c r="P691" s="9"/>
      <c r="Q691" s="9"/>
    </row>
    <row r="692" spans="1:17" x14ac:dyDescent="0.3">
      <c r="A692" s="14">
        <v>1690</v>
      </c>
      <c r="B692" s="14" t="s">
        <v>3155</v>
      </c>
      <c r="C692" s="14" t="s">
        <v>3156</v>
      </c>
      <c r="D692" s="14" t="s">
        <v>410</v>
      </c>
      <c r="E692" s="14" t="s">
        <v>204</v>
      </c>
      <c r="F692" s="14" t="s">
        <v>3157</v>
      </c>
      <c r="G692" s="14" t="s">
        <v>3158</v>
      </c>
      <c r="H692" s="9"/>
      <c r="I692" s="9"/>
      <c r="J692" s="9"/>
      <c r="K692" s="9"/>
      <c r="L692" s="9"/>
      <c r="M692" s="9"/>
      <c r="N692" s="9"/>
      <c r="O692" s="9"/>
      <c r="P692" s="9"/>
      <c r="Q692" s="9"/>
    </row>
    <row r="693" spans="1:17" x14ac:dyDescent="0.3">
      <c r="A693" s="14">
        <v>1691</v>
      </c>
      <c r="B693" s="14" t="s">
        <v>3136</v>
      </c>
      <c r="C693" s="14" t="s">
        <v>3137</v>
      </c>
      <c r="D693" s="14" t="s">
        <v>3138</v>
      </c>
      <c r="E693" s="14" t="s">
        <v>205</v>
      </c>
      <c r="F693" s="14" t="s">
        <v>3139</v>
      </c>
      <c r="G693" s="14" t="s">
        <v>3140</v>
      </c>
      <c r="H693" s="9"/>
      <c r="I693" s="9"/>
      <c r="J693" s="9"/>
      <c r="K693" s="9"/>
      <c r="L693" s="9"/>
      <c r="M693" s="9"/>
      <c r="N693" s="9"/>
      <c r="O693" s="9"/>
      <c r="P693" s="9"/>
      <c r="Q693" s="9"/>
    </row>
    <row r="694" spans="1:17" x14ac:dyDescent="0.3">
      <c r="A694" s="14">
        <v>1691</v>
      </c>
      <c r="B694" s="14" t="s">
        <v>3141</v>
      </c>
      <c r="C694" s="14" t="s">
        <v>3142</v>
      </c>
      <c r="D694" s="14" t="s">
        <v>3143</v>
      </c>
      <c r="E694" s="14" t="s">
        <v>205</v>
      </c>
      <c r="F694" s="14" t="s">
        <v>3185</v>
      </c>
      <c r="G694" s="14" t="s">
        <v>3145</v>
      </c>
      <c r="H694" s="9"/>
      <c r="I694" s="9"/>
      <c r="J694" s="9"/>
      <c r="K694" s="9"/>
      <c r="L694" s="9"/>
      <c r="M694" s="9"/>
      <c r="N694" s="9"/>
      <c r="O694" s="9"/>
      <c r="P694" s="9"/>
      <c r="Q694" s="9"/>
    </row>
    <row r="695" spans="1:17" x14ac:dyDescent="0.3">
      <c r="A695" s="14">
        <v>1691</v>
      </c>
      <c r="B695" s="14" t="s">
        <v>3186</v>
      </c>
      <c r="C695" s="14" t="s">
        <v>3187</v>
      </c>
      <c r="D695" s="14" t="s">
        <v>3030</v>
      </c>
      <c r="E695" s="14" t="s">
        <v>204</v>
      </c>
      <c r="F695" s="14" t="s">
        <v>3185</v>
      </c>
      <c r="G695" s="14" t="s">
        <v>3188</v>
      </c>
      <c r="H695" s="9"/>
      <c r="I695" s="9"/>
      <c r="J695" s="9"/>
      <c r="K695" s="9"/>
      <c r="L695" s="9"/>
      <c r="M695" s="9"/>
      <c r="N695" s="9"/>
      <c r="O695" s="9"/>
      <c r="P695" s="9"/>
      <c r="Q695" s="9"/>
    </row>
    <row r="696" spans="1:17" x14ac:dyDescent="0.3">
      <c r="A696" s="14">
        <v>1691</v>
      </c>
      <c r="B696" s="14" t="s">
        <v>3186</v>
      </c>
      <c r="C696" s="14" t="s">
        <v>3187</v>
      </c>
      <c r="D696" s="14" t="s">
        <v>3030</v>
      </c>
      <c r="E696" s="14" t="s">
        <v>204</v>
      </c>
      <c r="F696" s="14" t="s">
        <v>3185</v>
      </c>
      <c r="G696" s="14" t="s">
        <v>3188</v>
      </c>
      <c r="H696" s="9"/>
      <c r="I696" s="9"/>
      <c r="J696" s="9"/>
      <c r="K696" s="9"/>
      <c r="L696" s="9"/>
      <c r="M696" s="9"/>
      <c r="N696" s="9"/>
      <c r="O696" s="9"/>
      <c r="P696" s="9"/>
      <c r="Q696" s="9"/>
    </row>
    <row r="697" spans="1:17" x14ac:dyDescent="0.3">
      <c r="A697" s="14">
        <v>1691</v>
      </c>
      <c r="B697" s="14" t="s">
        <v>3155</v>
      </c>
      <c r="C697" s="14" t="s">
        <v>3156</v>
      </c>
      <c r="D697" s="14" t="s">
        <v>410</v>
      </c>
      <c r="E697" s="14" t="s">
        <v>204</v>
      </c>
      <c r="F697" s="14" t="s">
        <v>3157</v>
      </c>
      <c r="G697" s="14" t="s">
        <v>3158</v>
      </c>
      <c r="H697" s="9"/>
      <c r="I697" s="9"/>
      <c r="J697" s="9"/>
      <c r="K697" s="9"/>
      <c r="L697" s="9"/>
      <c r="M697" s="9"/>
      <c r="N697" s="9"/>
      <c r="O697" s="9"/>
      <c r="P697" s="9"/>
      <c r="Q697" s="9"/>
    </row>
    <row r="698" spans="1:17" x14ac:dyDescent="0.3">
      <c r="A698" s="14">
        <v>1691</v>
      </c>
      <c r="B698" s="14" t="s">
        <v>3205</v>
      </c>
      <c r="C698" s="14" t="s">
        <v>3206</v>
      </c>
      <c r="D698" s="14" t="s">
        <v>3207</v>
      </c>
      <c r="E698" s="14" t="s">
        <v>204</v>
      </c>
      <c r="F698" s="14" t="s">
        <v>3208</v>
      </c>
      <c r="G698" s="14" t="s">
        <v>3154</v>
      </c>
      <c r="H698" s="9"/>
      <c r="I698" s="9"/>
      <c r="J698" s="9"/>
      <c r="K698" s="9"/>
      <c r="L698" s="9"/>
      <c r="M698" s="9"/>
      <c r="N698" s="9"/>
      <c r="O698" s="9"/>
      <c r="P698" s="9"/>
      <c r="Q698" s="9"/>
    </row>
    <row r="699" spans="1:17" x14ac:dyDescent="0.3">
      <c r="A699" s="14">
        <v>1692</v>
      </c>
      <c r="B699" s="14" t="s">
        <v>3136</v>
      </c>
      <c r="C699" s="14" t="s">
        <v>3137</v>
      </c>
      <c r="D699" s="14" t="s">
        <v>3138</v>
      </c>
      <c r="E699" s="14" t="s">
        <v>205</v>
      </c>
      <c r="F699" s="14" t="s">
        <v>3139</v>
      </c>
      <c r="G699" s="14" t="s">
        <v>3140</v>
      </c>
      <c r="H699" s="9"/>
      <c r="I699" s="9"/>
      <c r="J699" s="9"/>
      <c r="K699" s="9"/>
      <c r="L699" s="9"/>
      <c r="M699" s="9"/>
      <c r="N699" s="9"/>
      <c r="O699" s="9"/>
      <c r="P699" s="9"/>
      <c r="Q699" s="9"/>
    </row>
    <row r="700" spans="1:17" x14ac:dyDescent="0.3">
      <c r="A700" s="14">
        <v>1692</v>
      </c>
      <c r="B700" s="14" t="s">
        <v>3141</v>
      </c>
      <c r="C700" s="14" t="s">
        <v>3142</v>
      </c>
      <c r="D700" s="14" t="s">
        <v>3143</v>
      </c>
      <c r="E700" s="14" t="s">
        <v>205</v>
      </c>
      <c r="F700" s="14" t="s">
        <v>3144</v>
      </c>
      <c r="G700" s="14" t="s">
        <v>3145</v>
      </c>
      <c r="H700" s="9"/>
      <c r="I700" s="9"/>
      <c r="J700" s="9"/>
      <c r="K700" s="9"/>
      <c r="L700" s="9"/>
      <c r="M700" s="9"/>
      <c r="N700" s="9"/>
      <c r="O700" s="9"/>
      <c r="P700" s="9"/>
      <c r="Q700" s="9"/>
    </row>
    <row r="701" spans="1:17" x14ac:dyDescent="0.3">
      <c r="A701" s="14">
        <v>1692</v>
      </c>
      <c r="B701" s="14" t="s">
        <v>3228</v>
      </c>
      <c r="C701" s="14" t="s">
        <v>3210</v>
      </c>
      <c r="D701" s="14" t="s">
        <v>3229</v>
      </c>
      <c r="E701" s="14" t="s">
        <v>204</v>
      </c>
      <c r="F701" s="14" t="s">
        <v>3230</v>
      </c>
      <c r="G701" s="14" t="s">
        <v>3231</v>
      </c>
      <c r="H701" s="9"/>
      <c r="I701" s="9"/>
      <c r="J701" s="9"/>
      <c r="K701" s="9"/>
      <c r="L701" s="9"/>
      <c r="M701" s="9"/>
      <c r="N701" s="9"/>
      <c r="O701" s="9"/>
      <c r="P701" s="9"/>
      <c r="Q701" s="9"/>
    </row>
    <row r="702" spans="1:17" x14ac:dyDescent="0.3">
      <c r="A702" s="14">
        <v>1692</v>
      </c>
      <c r="B702" s="14" t="s">
        <v>3146</v>
      </c>
      <c r="C702" s="14" t="s">
        <v>973</v>
      </c>
      <c r="D702" s="14" t="s">
        <v>3147</v>
      </c>
      <c r="E702" s="14" t="s">
        <v>205</v>
      </c>
      <c r="F702" s="14" t="s">
        <v>3148</v>
      </c>
      <c r="G702" s="14" t="s">
        <v>3149</v>
      </c>
      <c r="H702" s="9"/>
      <c r="I702" s="9"/>
      <c r="J702" s="9"/>
      <c r="K702" s="9"/>
      <c r="L702" s="9"/>
      <c r="M702" s="9"/>
      <c r="N702" s="9"/>
      <c r="O702" s="9"/>
      <c r="P702" s="9"/>
      <c r="Q702" s="9"/>
    </row>
    <row r="703" spans="1:17" x14ac:dyDescent="0.3">
      <c r="A703" s="14">
        <v>1692</v>
      </c>
      <c r="B703" s="14" t="s">
        <v>3155</v>
      </c>
      <c r="C703" s="14" t="s">
        <v>3156</v>
      </c>
      <c r="D703" s="14" t="s">
        <v>410</v>
      </c>
      <c r="E703" s="14" t="s">
        <v>204</v>
      </c>
      <c r="F703" s="14" t="s">
        <v>3157</v>
      </c>
      <c r="G703" s="14" t="s">
        <v>3158</v>
      </c>
      <c r="H703" s="9"/>
      <c r="I703" s="9"/>
      <c r="J703" s="9"/>
      <c r="K703" s="9"/>
      <c r="L703" s="9"/>
      <c r="M703" s="9"/>
      <c r="N703" s="9"/>
      <c r="O703" s="9"/>
      <c r="P703" s="9"/>
      <c r="Q703" s="9"/>
    </row>
    <row r="704" spans="1:17" x14ac:dyDescent="0.3">
      <c r="A704" s="14">
        <v>1692</v>
      </c>
      <c r="B704" s="14" t="s">
        <v>3159</v>
      </c>
      <c r="C704" s="14" t="s">
        <v>3160</v>
      </c>
      <c r="D704" s="14" t="s">
        <v>3161</v>
      </c>
      <c r="E704" s="14" t="s">
        <v>204</v>
      </c>
      <c r="F704" s="14" t="s">
        <v>3144</v>
      </c>
      <c r="G704" s="14" t="s">
        <v>3162</v>
      </c>
      <c r="H704" s="9"/>
      <c r="I704" s="9"/>
      <c r="J704" s="9"/>
      <c r="K704" s="9"/>
      <c r="L704" s="9"/>
      <c r="M704" s="9"/>
      <c r="N704" s="9"/>
      <c r="O704" s="9"/>
      <c r="P704" s="9"/>
      <c r="Q704" s="9"/>
    </row>
    <row r="705" spans="1:17" x14ac:dyDescent="0.3">
      <c r="A705" s="14">
        <v>1694</v>
      </c>
      <c r="B705" s="14" t="s">
        <v>3136</v>
      </c>
      <c r="C705" s="14" t="s">
        <v>3137</v>
      </c>
      <c r="D705" s="14" t="s">
        <v>3138</v>
      </c>
      <c r="E705" s="14" t="s">
        <v>205</v>
      </c>
      <c r="F705" s="14" t="s">
        <v>3139</v>
      </c>
      <c r="G705" s="14" t="s">
        <v>3140</v>
      </c>
      <c r="H705" s="9"/>
      <c r="I705" s="9"/>
      <c r="J705" s="9"/>
      <c r="K705" s="9"/>
      <c r="L705" s="9"/>
      <c r="M705" s="9"/>
      <c r="N705" s="9"/>
      <c r="O705" s="9"/>
      <c r="P705" s="9"/>
      <c r="Q705" s="9"/>
    </row>
    <row r="706" spans="1:17" x14ac:dyDescent="0.3">
      <c r="A706" s="14">
        <v>1694</v>
      </c>
      <c r="B706" s="14" t="s">
        <v>3141</v>
      </c>
      <c r="C706" s="14" t="s">
        <v>3142</v>
      </c>
      <c r="D706" s="14" t="s">
        <v>3143</v>
      </c>
      <c r="E706" s="14" t="s">
        <v>205</v>
      </c>
      <c r="F706" s="14" t="s">
        <v>3185</v>
      </c>
      <c r="G706" s="14" t="s">
        <v>3145</v>
      </c>
      <c r="H706" s="9"/>
      <c r="I706" s="9"/>
      <c r="J706" s="9"/>
      <c r="K706" s="9"/>
      <c r="L706" s="9"/>
      <c r="M706" s="9"/>
      <c r="N706" s="9"/>
      <c r="O706" s="9"/>
      <c r="P706" s="9"/>
      <c r="Q706" s="9"/>
    </row>
    <row r="707" spans="1:17" x14ac:dyDescent="0.3">
      <c r="A707" s="14">
        <v>1694</v>
      </c>
      <c r="B707" s="14" t="s">
        <v>3186</v>
      </c>
      <c r="C707" s="14" t="s">
        <v>3187</v>
      </c>
      <c r="D707" s="14" t="s">
        <v>3030</v>
      </c>
      <c r="E707" s="14" t="s">
        <v>204</v>
      </c>
      <c r="F707" s="14" t="s">
        <v>3185</v>
      </c>
      <c r="G707" s="14" t="s">
        <v>3188</v>
      </c>
      <c r="H707" s="9"/>
      <c r="I707" s="9"/>
      <c r="J707" s="9"/>
      <c r="K707" s="9"/>
      <c r="L707" s="9"/>
      <c r="M707" s="9"/>
      <c r="N707" s="9"/>
      <c r="O707" s="9"/>
      <c r="P707" s="9"/>
      <c r="Q707" s="9"/>
    </row>
    <row r="708" spans="1:17" x14ac:dyDescent="0.3">
      <c r="A708" s="14">
        <v>1694</v>
      </c>
      <c r="B708" s="14" t="s">
        <v>3186</v>
      </c>
      <c r="C708" s="14" t="s">
        <v>3187</v>
      </c>
      <c r="D708" s="14" t="s">
        <v>3030</v>
      </c>
      <c r="E708" s="14" t="s">
        <v>204</v>
      </c>
      <c r="F708" s="14" t="s">
        <v>3185</v>
      </c>
      <c r="G708" s="14" t="s">
        <v>3188</v>
      </c>
      <c r="H708" s="9"/>
      <c r="I708" s="9"/>
      <c r="J708" s="9"/>
      <c r="K708" s="9"/>
      <c r="L708" s="9"/>
      <c r="M708" s="9"/>
      <c r="N708" s="9"/>
      <c r="O708" s="9"/>
      <c r="P708" s="9"/>
      <c r="Q708" s="9"/>
    </row>
    <row r="709" spans="1:17" x14ac:dyDescent="0.3">
      <c r="A709" s="14">
        <v>1694</v>
      </c>
      <c r="B709" s="14" t="s">
        <v>3199</v>
      </c>
      <c r="C709" s="14" t="s">
        <v>451</v>
      </c>
      <c r="D709" s="14" t="s">
        <v>3164</v>
      </c>
      <c r="E709" s="14" t="s">
        <v>205</v>
      </c>
      <c r="F709" s="14" t="s">
        <v>3200</v>
      </c>
      <c r="G709" s="14" t="s">
        <v>3154</v>
      </c>
      <c r="H709" s="9"/>
      <c r="I709" s="9"/>
      <c r="J709" s="9"/>
      <c r="K709" s="9"/>
      <c r="L709" s="9"/>
      <c r="M709" s="9"/>
      <c r="N709" s="9"/>
      <c r="O709" s="9"/>
      <c r="P709" s="9"/>
      <c r="Q709" s="9"/>
    </row>
    <row r="710" spans="1:17" x14ac:dyDescent="0.3">
      <c r="A710" s="14">
        <v>1694</v>
      </c>
      <c r="B710" s="14" t="s">
        <v>3155</v>
      </c>
      <c r="C710" s="14" t="s">
        <v>3156</v>
      </c>
      <c r="D710" s="14" t="s">
        <v>410</v>
      </c>
      <c r="E710" s="14" t="s">
        <v>204</v>
      </c>
      <c r="F710" s="14" t="s">
        <v>3157</v>
      </c>
      <c r="G710" s="14" t="s">
        <v>3158</v>
      </c>
      <c r="H710" s="9"/>
      <c r="I710" s="9"/>
      <c r="J710" s="9"/>
      <c r="K710" s="9"/>
      <c r="L710" s="9"/>
      <c r="M710" s="9"/>
      <c r="N710" s="9"/>
      <c r="O710" s="9"/>
      <c r="P710" s="9"/>
      <c r="Q710" s="9"/>
    </row>
    <row r="711" spans="1:17" x14ac:dyDescent="0.3">
      <c r="A711" s="14">
        <v>1695</v>
      </c>
      <c r="B711" s="14" t="s">
        <v>3136</v>
      </c>
      <c r="C711" s="14" t="s">
        <v>3137</v>
      </c>
      <c r="D711" s="14" t="s">
        <v>3138</v>
      </c>
      <c r="E711" s="14" t="s">
        <v>205</v>
      </c>
      <c r="F711" s="14" t="s">
        <v>3139</v>
      </c>
      <c r="G711" s="14" t="s">
        <v>3140</v>
      </c>
      <c r="H711" s="9"/>
      <c r="I711" s="9"/>
      <c r="J711" s="9"/>
      <c r="K711" s="9"/>
      <c r="L711" s="9"/>
      <c r="M711" s="9"/>
      <c r="N711" s="9"/>
      <c r="O711" s="9"/>
      <c r="P711" s="9"/>
      <c r="Q711" s="9"/>
    </row>
    <row r="712" spans="1:17" x14ac:dyDescent="0.3">
      <c r="A712" s="14">
        <v>1695</v>
      </c>
      <c r="B712" s="14" t="s">
        <v>3141</v>
      </c>
      <c r="C712" s="14" t="s">
        <v>3142</v>
      </c>
      <c r="D712" s="14" t="s">
        <v>3143</v>
      </c>
      <c r="E712" s="14" t="s">
        <v>205</v>
      </c>
      <c r="F712" s="14" t="s">
        <v>3185</v>
      </c>
      <c r="G712" s="14" t="s">
        <v>3145</v>
      </c>
      <c r="H712" s="9"/>
      <c r="I712" s="9"/>
      <c r="J712" s="9"/>
      <c r="K712" s="9"/>
      <c r="L712" s="9"/>
      <c r="M712" s="9"/>
      <c r="N712" s="9"/>
      <c r="O712" s="9"/>
      <c r="P712" s="9"/>
      <c r="Q712" s="9"/>
    </row>
    <row r="713" spans="1:17" x14ac:dyDescent="0.3">
      <c r="A713" s="14">
        <v>1695</v>
      </c>
      <c r="B713" s="14" t="s">
        <v>3186</v>
      </c>
      <c r="C713" s="14" t="s">
        <v>3187</v>
      </c>
      <c r="D713" s="14" t="s">
        <v>3030</v>
      </c>
      <c r="E713" s="14" t="s">
        <v>204</v>
      </c>
      <c r="F713" s="14" t="s">
        <v>3185</v>
      </c>
      <c r="G713" s="14" t="s">
        <v>3188</v>
      </c>
      <c r="H713" s="9"/>
      <c r="I713" s="9"/>
      <c r="J713" s="9"/>
      <c r="K713" s="9"/>
      <c r="L713" s="9"/>
      <c r="M713" s="9"/>
      <c r="N713" s="9"/>
      <c r="O713" s="9"/>
      <c r="P713" s="9"/>
      <c r="Q713" s="9"/>
    </row>
    <row r="714" spans="1:17" x14ac:dyDescent="0.3">
      <c r="A714" s="14">
        <v>1695</v>
      </c>
      <c r="B714" s="14" t="s">
        <v>3186</v>
      </c>
      <c r="C714" s="14" t="s">
        <v>3187</v>
      </c>
      <c r="D714" s="14" t="s">
        <v>3030</v>
      </c>
      <c r="E714" s="14" t="s">
        <v>204</v>
      </c>
      <c r="F714" s="14" t="s">
        <v>3185</v>
      </c>
      <c r="G714" s="14" t="s">
        <v>3188</v>
      </c>
      <c r="H714" s="9"/>
      <c r="I714" s="9"/>
      <c r="J714" s="9"/>
      <c r="K714" s="9"/>
      <c r="L714" s="9"/>
      <c r="M714" s="9"/>
      <c r="N714" s="9"/>
      <c r="O714" s="9"/>
      <c r="P714" s="9"/>
      <c r="Q714" s="9"/>
    </row>
    <row r="715" spans="1:17" x14ac:dyDescent="0.3">
      <c r="A715" s="14">
        <v>1695</v>
      </c>
      <c r="B715" s="14" t="s">
        <v>3201</v>
      </c>
      <c r="C715" s="14" t="s">
        <v>3202</v>
      </c>
      <c r="D715" s="14" t="s">
        <v>3203</v>
      </c>
      <c r="E715" s="14" t="s">
        <v>204</v>
      </c>
      <c r="F715" s="14" t="s">
        <v>3204</v>
      </c>
      <c r="G715" s="14" t="s">
        <v>3154</v>
      </c>
      <c r="H715" s="9"/>
      <c r="I715" s="9"/>
      <c r="J715" s="9"/>
      <c r="K715" s="9"/>
      <c r="L715" s="9"/>
      <c r="M715" s="9"/>
      <c r="N715" s="9"/>
      <c r="O715" s="9"/>
      <c r="P715" s="9"/>
      <c r="Q715" s="9"/>
    </row>
    <row r="716" spans="1:17" x14ac:dyDescent="0.3">
      <c r="A716" s="14">
        <v>1695</v>
      </c>
      <c r="B716" s="14" t="s">
        <v>3155</v>
      </c>
      <c r="C716" s="14" t="s">
        <v>3156</v>
      </c>
      <c r="D716" s="14" t="s">
        <v>410</v>
      </c>
      <c r="E716" s="14" t="s">
        <v>204</v>
      </c>
      <c r="F716" s="14" t="s">
        <v>3157</v>
      </c>
      <c r="G716" s="14" t="s">
        <v>3158</v>
      </c>
      <c r="H716" s="9"/>
      <c r="I716" s="9"/>
      <c r="J716" s="9"/>
      <c r="K716" s="9"/>
      <c r="L716" s="9"/>
      <c r="M716" s="9"/>
      <c r="N716" s="9"/>
      <c r="O716" s="9"/>
      <c r="P716" s="9"/>
      <c r="Q716" s="9"/>
    </row>
  </sheetData>
  <dataValidations count="2">
    <dataValidation type="list" allowBlank="1" showErrorMessage="1" sqref="E15 E9 E72:E79 E48 E53 E46 E30:E31 E38:E39 E22 E17">
      <formula1>Hidden_1_Tabla_5738574</formula1>
    </dataValidation>
    <dataValidation type="list" allowBlank="1" showErrorMessage="1" sqref="E4:E8 E11:E14 E16 E18:E21 E32:E37 E23:E29 E40:E45 E47 E54:E71 E49:E52">
      <formula1>Hidden_1_Tabla_3656394</formula1>
    </dataValidation>
  </dataValidation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opLeftCell="A3" zoomScale="115" zoomScaleNormal="115" workbookViewId="0">
      <selection activeCell="A4" sqref="A4:D26"/>
    </sheetView>
  </sheetViews>
  <sheetFormatPr baseColWidth="10" defaultColWidth="9.109375" defaultRowHeight="14.4" x14ac:dyDescent="0.3"/>
  <cols>
    <col min="1" max="1" width="4" bestFit="1" customWidth="1"/>
    <col min="2" max="2" width="58" bestFit="1" customWidth="1"/>
    <col min="3" max="3" width="62.88671875" bestFit="1" customWidth="1"/>
    <col min="4" max="4" width="64.3320312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row r="4" spans="1:4" x14ac:dyDescent="0.3">
      <c r="A4" s="14">
        <v>1</v>
      </c>
      <c r="B4" s="14" t="s">
        <v>414</v>
      </c>
      <c r="C4" s="14" t="s">
        <v>414</v>
      </c>
      <c r="D4" s="14" t="s">
        <v>414</v>
      </c>
    </row>
    <row r="5" spans="1:4" x14ac:dyDescent="0.3">
      <c r="A5" s="14">
        <v>2</v>
      </c>
      <c r="B5" s="14" t="s">
        <v>414</v>
      </c>
      <c r="C5" s="14" t="s">
        <v>414</v>
      </c>
      <c r="D5" s="14" t="s">
        <v>414</v>
      </c>
    </row>
    <row r="6" spans="1:4" x14ac:dyDescent="0.3">
      <c r="A6" s="14">
        <v>3</v>
      </c>
      <c r="B6" s="14" t="s">
        <v>493</v>
      </c>
      <c r="C6" s="14" t="s">
        <v>493</v>
      </c>
      <c r="D6" s="14" t="s">
        <v>493</v>
      </c>
    </row>
    <row r="7" spans="1:4" x14ac:dyDescent="0.3">
      <c r="A7" s="14">
        <v>4</v>
      </c>
      <c r="B7" s="21" t="s">
        <v>414</v>
      </c>
      <c r="C7" s="21" t="s">
        <v>414</v>
      </c>
      <c r="D7" s="21" t="s">
        <v>414</v>
      </c>
    </row>
    <row r="8" spans="1:4" x14ac:dyDescent="0.3">
      <c r="A8" s="14">
        <v>4</v>
      </c>
      <c r="B8" s="14" t="s">
        <v>393</v>
      </c>
      <c r="C8" s="14" t="s">
        <v>393</v>
      </c>
      <c r="D8" s="14" t="s">
        <v>393</v>
      </c>
    </row>
    <row r="9" spans="1:4" x14ac:dyDescent="0.3">
      <c r="A9" s="14">
        <v>4</v>
      </c>
      <c r="B9" s="14" t="s">
        <v>438</v>
      </c>
      <c r="C9" s="14" t="s">
        <v>438</v>
      </c>
      <c r="D9" s="14" t="s">
        <v>438</v>
      </c>
    </row>
    <row r="10" spans="1:4" x14ac:dyDescent="0.3">
      <c r="A10" s="14">
        <v>5</v>
      </c>
      <c r="B10" s="14" t="s">
        <v>414</v>
      </c>
      <c r="C10" s="14" t="s">
        <v>414</v>
      </c>
      <c r="D10" s="14" t="s">
        <v>414</v>
      </c>
    </row>
    <row r="11" spans="1:4" x14ac:dyDescent="0.3">
      <c r="A11" s="14">
        <v>5</v>
      </c>
      <c r="B11" s="14" t="s">
        <v>493</v>
      </c>
      <c r="C11" s="14" t="s">
        <v>493</v>
      </c>
      <c r="D11" s="14" t="s">
        <v>493</v>
      </c>
    </row>
    <row r="12" spans="1:4" x14ac:dyDescent="0.3">
      <c r="A12" s="14">
        <v>6</v>
      </c>
      <c r="B12" s="14" t="s">
        <v>414</v>
      </c>
      <c r="C12" s="14" t="s">
        <v>414</v>
      </c>
      <c r="D12" s="14" t="s">
        <v>414</v>
      </c>
    </row>
    <row r="13" spans="1:4" x14ac:dyDescent="0.3">
      <c r="A13" s="14">
        <v>7</v>
      </c>
      <c r="B13" s="14" t="s">
        <v>493</v>
      </c>
      <c r="C13" s="14" t="s">
        <v>493</v>
      </c>
      <c r="D13" s="14" t="s">
        <v>493</v>
      </c>
    </row>
    <row r="14" spans="1:4" x14ac:dyDescent="0.3">
      <c r="A14" s="14">
        <v>8</v>
      </c>
      <c r="B14" s="14" t="s">
        <v>443</v>
      </c>
      <c r="C14" s="14" t="s">
        <v>443</v>
      </c>
      <c r="D14" s="14" t="s">
        <v>443</v>
      </c>
    </row>
    <row r="15" spans="1:4" s="5" customFormat="1" x14ac:dyDescent="0.3">
      <c r="A15" s="14">
        <v>8</v>
      </c>
      <c r="B15" s="14" t="s">
        <v>578</v>
      </c>
      <c r="C15" s="14" t="s">
        <v>578</v>
      </c>
      <c r="D15" s="14" t="s">
        <v>578</v>
      </c>
    </row>
    <row r="16" spans="1:4" x14ac:dyDescent="0.3">
      <c r="A16" s="14">
        <v>8</v>
      </c>
      <c r="B16" s="14" t="s">
        <v>579</v>
      </c>
      <c r="C16" s="14" t="s">
        <v>579</v>
      </c>
      <c r="D16" s="14" t="s">
        <v>579</v>
      </c>
    </row>
    <row r="17" spans="1:4" x14ac:dyDescent="0.3">
      <c r="A17" s="14">
        <v>9</v>
      </c>
      <c r="B17" s="14" t="s">
        <v>438</v>
      </c>
      <c r="C17" s="14" t="s">
        <v>438</v>
      </c>
      <c r="D17" s="14" t="s">
        <v>438</v>
      </c>
    </row>
    <row r="18" spans="1:4" x14ac:dyDescent="0.3">
      <c r="A18" s="14">
        <v>10</v>
      </c>
      <c r="B18" s="14" t="s">
        <v>579</v>
      </c>
      <c r="C18" s="14" t="s">
        <v>579</v>
      </c>
      <c r="D18" s="14" t="s">
        <v>579</v>
      </c>
    </row>
    <row r="19" spans="1:4" x14ac:dyDescent="0.3">
      <c r="A19" s="14">
        <v>11</v>
      </c>
      <c r="B19" s="14" t="s">
        <v>414</v>
      </c>
      <c r="C19" s="14" t="s">
        <v>414</v>
      </c>
      <c r="D19" s="14" t="s">
        <v>414</v>
      </c>
    </row>
    <row r="20" spans="1:4" x14ac:dyDescent="0.3">
      <c r="A20" s="14">
        <v>12</v>
      </c>
      <c r="B20" s="14" t="s">
        <v>487</v>
      </c>
      <c r="C20" s="14" t="s">
        <v>487</v>
      </c>
      <c r="D20" s="14" t="s">
        <v>487</v>
      </c>
    </row>
    <row r="21" spans="1:4" x14ac:dyDescent="0.3">
      <c r="A21" s="14">
        <v>13</v>
      </c>
      <c r="B21" s="14" t="s">
        <v>384</v>
      </c>
      <c r="C21" s="14" t="s">
        <v>384</v>
      </c>
      <c r="D21" s="14" t="s">
        <v>384</v>
      </c>
    </row>
    <row r="22" spans="1:4" x14ac:dyDescent="0.3">
      <c r="A22" s="14">
        <v>14</v>
      </c>
      <c r="B22" s="14" t="s">
        <v>393</v>
      </c>
      <c r="C22" s="14" t="s">
        <v>393</v>
      </c>
      <c r="D22" s="14" t="s">
        <v>393</v>
      </c>
    </row>
    <row r="23" spans="1:4" x14ac:dyDescent="0.3">
      <c r="A23" s="14">
        <v>15</v>
      </c>
      <c r="B23" s="14" t="s">
        <v>393</v>
      </c>
      <c r="C23" s="14" t="s">
        <v>393</v>
      </c>
      <c r="D23" s="14" t="s">
        <v>393</v>
      </c>
    </row>
    <row r="24" spans="1:4" x14ac:dyDescent="0.3">
      <c r="A24" s="14">
        <v>16</v>
      </c>
      <c r="B24" s="14" t="s">
        <v>414</v>
      </c>
      <c r="C24" s="14" t="s">
        <v>414</v>
      </c>
      <c r="D24" s="14" t="s">
        <v>414</v>
      </c>
    </row>
    <row r="25" spans="1:4" x14ac:dyDescent="0.3">
      <c r="A25" s="14">
        <v>17</v>
      </c>
      <c r="B25" s="14" t="s">
        <v>414</v>
      </c>
      <c r="C25" s="14" t="s">
        <v>414</v>
      </c>
      <c r="D25" s="14" t="s">
        <v>414</v>
      </c>
    </row>
    <row r="26" spans="1:4" x14ac:dyDescent="0.3">
      <c r="A26" s="14">
        <v>18</v>
      </c>
      <c r="B26" s="14" t="s">
        <v>414</v>
      </c>
      <c r="C26" s="14" t="s">
        <v>414</v>
      </c>
      <c r="D26" s="14" t="s">
        <v>414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9"/>
  <sheetViews>
    <sheetView topLeftCell="A4" zoomScaleNormal="100" workbookViewId="0">
      <selection activeCell="A4" sqref="A4:B159"/>
    </sheetView>
  </sheetViews>
  <sheetFormatPr baseColWidth="10" defaultColWidth="9.109375" defaultRowHeight="14.4" x14ac:dyDescent="0.3"/>
  <cols>
    <col min="1" max="1" width="5.109375" bestFit="1"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s="14">
        <v>1</v>
      </c>
      <c r="B4" s="14" t="s">
        <v>390</v>
      </c>
    </row>
    <row r="5" spans="1:2" x14ac:dyDescent="0.3">
      <c r="A5" s="14">
        <v>2</v>
      </c>
      <c r="B5" s="14" t="s">
        <v>390</v>
      </c>
    </row>
    <row r="6" spans="1:2" x14ac:dyDescent="0.3">
      <c r="A6" s="14">
        <v>3</v>
      </c>
      <c r="B6" s="14" t="s">
        <v>390</v>
      </c>
    </row>
    <row r="7" spans="1:2" s="6" customFormat="1" x14ac:dyDescent="0.3">
      <c r="A7" s="14">
        <v>4</v>
      </c>
      <c r="B7" s="14" t="s">
        <v>390</v>
      </c>
    </row>
    <row r="8" spans="1:2" x14ac:dyDescent="0.3">
      <c r="A8" s="14">
        <v>4</v>
      </c>
      <c r="B8" s="14" t="s">
        <v>492</v>
      </c>
    </row>
    <row r="9" spans="1:2" x14ac:dyDescent="0.3">
      <c r="A9" s="14">
        <v>5</v>
      </c>
      <c r="B9" s="14" t="s">
        <v>390</v>
      </c>
    </row>
    <row r="10" spans="1:2" x14ac:dyDescent="0.3">
      <c r="A10" s="14">
        <v>6</v>
      </c>
      <c r="B10" s="14" t="s">
        <v>390</v>
      </c>
    </row>
    <row r="11" spans="1:2" x14ac:dyDescent="0.3">
      <c r="A11" s="14">
        <v>7</v>
      </c>
      <c r="B11" s="14" t="s">
        <v>390</v>
      </c>
    </row>
    <row r="12" spans="1:2" x14ac:dyDescent="0.3">
      <c r="A12" s="14">
        <v>8</v>
      </c>
      <c r="B12" s="14" t="s">
        <v>390</v>
      </c>
    </row>
    <row r="13" spans="1:2" x14ac:dyDescent="0.3">
      <c r="A13" s="14">
        <v>8</v>
      </c>
      <c r="B13" s="14" t="s">
        <v>583</v>
      </c>
    </row>
    <row r="14" spans="1:2" x14ac:dyDescent="0.3">
      <c r="A14" s="14">
        <v>9</v>
      </c>
      <c r="B14" s="14" t="s">
        <v>374</v>
      </c>
    </row>
    <row r="15" spans="1:2" x14ac:dyDescent="0.3">
      <c r="A15" s="14">
        <v>10</v>
      </c>
      <c r="B15" s="14" t="s">
        <v>374</v>
      </c>
    </row>
    <row r="16" spans="1:2" x14ac:dyDescent="0.3">
      <c r="A16" s="14">
        <v>11</v>
      </c>
      <c r="B16" s="14" t="s">
        <v>374</v>
      </c>
    </row>
    <row r="17" spans="1:2" x14ac:dyDescent="0.3">
      <c r="A17" s="14">
        <v>12</v>
      </c>
      <c r="B17" s="14" t="s">
        <v>374</v>
      </c>
    </row>
    <row r="18" spans="1:2" x14ac:dyDescent="0.3">
      <c r="A18" s="14">
        <v>13</v>
      </c>
      <c r="B18" s="14" t="s">
        <v>374</v>
      </c>
    </row>
    <row r="19" spans="1:2" x14ac:dyDescent="0.3">
      <c r="A19" s="14">
        <v>14</v>
      </c>
      <c r="B19" s="14" t="s">
        <v>374</v>
      </c>
    </row>
    <row r="20" spans="1:2" x14ac:dyDescent="0.3">
      <c r="A20" s="14">
        <v>15</v>
      </c>
      <c r="B20" s="14" t="s">
        <v>374</v>
      </c>
    </row>
    <row r="21" spans="1:2" x14ac:dyDescent="0.3">
      <c r="A21" s="14">
        <v>16</v>
      </c>
      <c r="B21" s="14" t="s">
        <v>374</v>
      </c>
    </row>
    <row r="22" spans="1:2" x14ac:dyDescent="0.3">
      <c r="A22" s="14">
        <v>17</v>
      </c>
      <c r="B22" s="14" t="s">
        <v>374</v>
      </c>
    </row>
    <row r="23" spans="1:2" x14ac:dyDescent="0.3">
      <c r="A23" s="14">
        <v>18</v>
      </c>
      <c r="B23" s="14" t="s">
        <v>374</v>
      </c>
    </row>
    <row r="24" spans="1:2" x14ac:dyDescent="0.3">
      <c r="A24" s="14">
        <v>1585</v>
      </c>
      <c r="B24" s="14">
        <v>6125</v>
      </c>
    </row>
    <row r="25" spans="1:2" x14ac:dyDescent="0.3">
      <c r="A25" s="14">
        <v>1585</v>
      </c>
      <c r="B25" s="14">
        <v>6125</v>
      </c>
    </row>
    <row r="26" spans="1:2" x14ac:dyDescent="0.3">
      <c r="A26" s="14">
        <v>1586</v>
      </c>
      <c r="B26" s="14">
        <v>6125</v>
      </c>
    </row>
    <row r="27" spans="1:2" x14ac:dyDescent="0.3">
      <c r="A27" s="14">
        <v>1586</v>
      </c>
      <c r="B27" s="14">
        <v>6125</v>
      </c>
    </row>
    <row r="28" spans="1:2" x14ac:dyDescent="0.3">
      <c r="A28" s="14">
        <v>1587</v>
      </c>
      <c r="B28" s="14">
        <v>6144</v>
      </c>
    </row>
    <row r="29" spans="1:2" x14ac:dyDescent="0.3">
      <c r="A29" s="14">
        <v>1588</v>
      </c>
      <c r="B29" s="14">
        <v>6125</v>
      </c>
    </row>
    <row r="30" spans="1:2" x14ac:dyDescent="0.3">
      <c r="A30" s="14">
        <v>1588</v>
      </c>
      <c r="B30" s="14">
        <v>6125</v>
      </c>
    </row>
    <row r="31" spans="1:2" x14ac:dyDescent="0.3">
      <c r="A31" s="14">
        <v>1589</v>
      </c>
      <c r="B31" s="14">
        <v>6125</v>
      </c>
    </row>
    <row r="32" spans="1:2" x14ac:dyDescent="0.3">
      <c r="A32" s="14">
        <v>1589</v>
      </c>
      <c r="B32" s="14">
        <v>6125</v>
      </c>
    </row>
    <row r="33" spans="1:2" x14ac:dyDescent="0.3">
      <c r="A33" s="14">
        <v>1590</v>
      </c>
      <c r="B33" s="14">
        <v>6125</v>
      </c>
    </row>
    <row r="34" spans="1:2" x14ac:dyDescent="0.3">
      <c r="A34" s="14">
        <v>1590</v>
      </c>
      <c r="B34" s="14">
        <v>6125</v>
      </c>
    </row>
    <row r="35" spans="1:2" x14ac:dyDescent="0.3">
      <c r="A35" s="14">
        <v>1591</v>
      </c>
      <c r="B35" s="14">
        <v>6144</v>
      </c>
    </row>
    <row r="36" spans="1:2" x14ac:dyDescent="0.3">
      <c r="A36" s="14">
        <v>1592</v>
      </c>
      <c r="B36" s="14">
        <v>6144</v>
      </c>
    </row>
    <row r="37" spans="1:2" x14ac:dyDescent="0.3">
      <c r="A37" s="14">
        <v>1593</v>
      </c>
      <c r="B37" s="14">
        <v>6144</v>
      </c>
    </row>
    <row r="38" spans="1:2" x14ac:dyDescent="0.3">
      <c r="A38" s="14">
        <v>1594</v>
      </c>
      <c r="B38" s="14">
        <v>6144</v>
      </c>
    </row>
    <row r="39" spans="1:2" x14ac:dyDescent="0.3">
      <c r="A39" s="14">
        <v>1595</v>
      </c>
      <c r="B39" s="14">
        <v>6125</v>
      </c>
    </row>
    <row r="40" spans="1:2" x14ac:dyDescent="0.3">
      <c r="A40" s="14">
        <v>1596</v>
      </c>
      <c r="B40" s="14">
        <v>6144</v>
      </c>
    </row>
    <row r="41" spans="1:2" x14ac:dyDescent="0.3">
      <c r="A41" s="14">
        <v>1597</v>
      </c>
      <c r="B41" s="14">
        <v>6125</v>
      </c>
    </row>
    <row r="42" spans="1:2" x14ac:dyDescent="0.3">
      <c r="A42" s="14">
        <v>1597</v>
      </c>
      <c r="B42" s="14">
        <v>6125</v>
      </c>
    </row>
    <row r="43" spans="1:2" x14ac:dyDescent="0.3">
      <c r="A43" s="14">
        <v>1598</v>
      </c>
      <c r="B43" s="14">
        <v>6125</v>
      </c>
    </row>
    <row r="44" spans="1:2" x14ac:dyDescent="0.3">
      <c r="A44" s="14">
        <v>1598</v>
      </c>
      <c r="B44" s="14">
        <v>6125</v>
      </c>
    </row>
    <row r="45" spans="1:2" x14ac:dyDescent="0.3">
      <c r="A45" s="14">
        <v>1600</v>
      </c>
      <c r="B45" s="14">
        <v>6144</v>
      </c>
    </row>
    <row r="46" spans="1:2" x14ac:dyDescent="0.3">
      <c r="A46" s="14">
        <v>1601</v>
      </c>
      <c r="B46" s="14">
        <v>6144</v>
      </c>
    </row>
    <row r="47" spans="1:2" x14ac:dyDescent="0.3">
      <c r="A47" s="14">
        <v>1602</v>
      </c>
      <c r="B47" s="14">
        <v>6144</v>
      </c>
    </row>
    <row r="48" spans="1:2" x14ac:dyDescent="0.3">
      <c r="A48" s="14">
        <v>1603</v>
      </c>
      <c r="B48" s="14">
        <v>6125</v>
      </c>
    </row>
    <row r="49" spans="1:2" x14ac:dyDescent="0.3">
      <c r="A49" s="14">
        <v>1603</v>
      </c>
      <c r="B49" s="14">
        <v>6125</v>
      </c>
    </row>
    <row r="50" spans="1:2" x14ac:dyDescent="0.3">
      <c r="A50" s="14">
        <v>1604</v>
      </c>
      <c r="B50" s="14">
        <v>6125</v>
      </c>
    </row>
    <row r="51" spans="1:2" x14ac:dyDescent="0.3">
      <c r="A51" s="14">
        <v>1604</v>
      </c>
      <c r="B51" s="14">
        <v>6125</v>
      </c>
    </row>
    <row r="52" spans="1:2" x14ac:dyDescent="0.3">
      <c r="A52" s="14">
        <v>1605</v>
      </c>
      <c r="B52" s="14">
        <v>6125</v>
      </c>
    </row>
    <row r="53" spans="1:2" x14ac:dyDescent="0.3">
      <c r="A53" s="14">
        <v>1605</v>
      </c>
      <c r="B53" s="14">
        <v>6125</v>
      </c>
    </row>
    <row r="54" spans="1:2" x14ac:dyDescent="0.3">
      <c r="A54" s="14">
        <v>1606</v>
      </c>
      <c r="B54" s="14">
        <v>6144</v>
      </c>
    </row>
    <row r="55" spans="1:2" x14ac:dyDescent="0.3">
      <c r="A55" s="14">
        <v>1607</v>
      </c>
      <c r="B55" s="14">
        <v>6221</v>
      </c>
    </row>
    <row r="56" spans="1:2" x14ac:dyDescent="0.3">
      <c r="A56" s="14">
        <v>1608</v>
      </c>
      <c r="B56" s="14">
        <v>6144</v>
      </c>
    </row>
    <row r="57" spans="1:2" x14ac:dyDescent="0.3">
      <c r="A57" s="14">
        <v>1609</v>
      </c>
      <c r="B57" s="14">
        <v>6125</v>
      </c>
    </row>
    <row r="58" spans="1:2" x14ac:dyDescent="0.3">
      <c r="A58" s="14">
        <v>1609</v>
      </c>
      <c r="B58" s="14">
        <v>6125</v>
      </c>
    </row>
    <row r="59" spans="1:2" x14ac:dyDescent="0.3">
      <c r="A59" s="14">
        <v>1610</v>
      </c>
      <c r="B59" s="14">
        <v>6125</v>
      </c>
    </row>
    <row r="60" spans="1:2" x14ac:dyDescent="0.3">
      <c r="A60" s="14">
        <v>1610</v>
      </c>
      <c r="B60" s="14">
        <v>6125</v>
      </c>
    </row>
    <row r="61" spans="1:2" x14ac:dyDescent="0.3">
      <c r="A61" s="14">
        <v>1611</v>
      </c>
      <c r="B61" s="14">
        <v>6144</v>
      </c>
    </row>
    <row r="62" spans="1:2" x14ac:dyDescent="0.3">
      <c r="A62" s="14">
        <v>1612</v>
      </c>
      <c r="B62" s="14">
        <v>6122</v>
      </c>
    </row>
    <row r="63" spans="1:2" x14ac:dyDescent="0.3">
      <c r="A63" s="14">
        <v>1613</v>
      </c>
      <c r="B63" s="14">
        <v>6144</v>
      </c>
    </row>
    <row r="64" spans="1:2" x14ac:dyDescent="0.3">
      <c r="A64" s="14">
        <v>1614</v>
      </c>
      <c r="B64" s="14">
        <v>6122</v>
      </c>
    </row>
    <row r="65" spans="1:2" x14ac:dyDescent="0.3">
      <c r="A65" s="14">
        <v>1615</v>
      </c>
      <c r="B65" s="14">
        <v>6122</v>
      </c>
    </row>
    <row r="66" spans="1:2" x14ac:dyDescent="0.3">
      <c r="A66" s="14">
        <v>1616</v>
      </c>
      <c r="B66" s="14">
        <v>6122</v>
      </c>
    </row>
    <row r="67" spans="1:2" x14ac:dyDescent="0.3">
      <c r="A67" s="14">
        <v>1617</v>
      </c>
      <c r="B67" s="14">
        <v>6125</v>
      </c>
    </row>
    <row r="68" spans="1:2" x14ac:dyDescent="0.3">
      <c r="A68" s="14">
        <v>1617</v>
      </c>
      <c r="B68" s="14">
        <v>6125</v>
      </c>
    </row>
    <row r="69" spans="1:2" x14ac:dyDescent="0.3">
      <c r="A69" s="14">
        <v>1618</v>
      </c>
      <c r="B69" s="14">
        <v>6122</v>
      </c>
    </row>
    <row r="70" spans="1:2" x14ac:dyDescent="0.3">
      <c r="A70" s="14">
        <v>1619</v>
      </c>
      <c r="B70" s="14">
        <v>6122</v>
      </c>
    </row>
    <row r="71" spans="1:2" x14ac:dyDescent="0.3">
      <c r="A71" s="14">
        <v>1620</v>
      </c>
      <c r="B71" s="14">
        <v>6122</v>
      </c>
    </row>
    <row r="72" spans="1:2" x14ac:dyDescent="0.3">
      <c r="A72" s="14">
        <v>1621</v>
      </c>
      <c r="B72" s="14">
        <v>6122</v>
      </c>
    </row>
    <row r="73" spans="1:2" x14ac:dyDescent="0.3">
      <c r="A73" s="14">
        <v>1622</v>
      </c>
      <c r="B73" s="14">
        <v>6122</v>
      </c>
    </row>
    <row r="74" spans="1:2" x14ac:dyDescent="0.3">
      <c r="A74" s="14">
        <v>1623</v>
      </c>
      <c r="B74" s="14">
        <v>6122</v>
      </c>
    </row>
    <row r="75" spans="1:2" x14ac:dyDescent="0.3">
      <c r="A75" s="14">
        <v>1624</v>
      </c>
      <c r="B75" s="14">
        <v>6122</v>
      </c>
    </row>
    <row r="76" spans="1:2" x14ac:dyDescent="0.3">
      <c r="A76" s="14">
        <v>1625</v>
      </c>
      <c r="B76" s="14">
        <v>6122</v>
      </c>
    </row>
    <row r="77" spans="1:2" x14ac:dyDescent="0.3">
      <c r="A77" s="14">
        <v>1626</v>
      </c>
      <c r="B77" s="14">
        <v>6144</v>
      </c>
    </row>
    <row r="78" spans="1:2" x14ac:dyDescent="0.3">
      <c r="A78" s="14">
        <v>1627</v>
      </c>
      <c r="B78" s="14">
        <v>6122</v>
      </c>
    </row>
    <row r="79" spans="1:2" x14ac:dyDescent="0.3">
      <c r="A79" s="14">
        <v>1628</v>
      </c>
      <c r="B79" s="14">
        <v>6125</v>
      </c>
    </row>
    <row r="80" spans="1:2" x14ac:dyDescent="0.3">
      <c r="A80" s="14">
        <v>1628</v>
      </c>
      <c r="B80" s="14">
        <v>6125</v>
      </c>
    </row>
    <row r="81" spans="1:2" x14ac:dyDescent="0.3">
      <c r="A81" s="14">
        <v>1629</v>
      </c>
      <c r="B81" s="14">
        <v>6122</v>
      </c>
    </row>
    <row r="82" spans="1:2" x14ac:dyDescent="0.3">
      <c r="A82" s="14">
        <v>1630</v>
      </c>
      <c r="B82" s="14">
        <v>6122</v>
      </c>
    </row>
    <row r="83" spans="1:2" x14ac:dyDescent="0.3">
      <c r="A83" s="14">
        <v>1631</v>
      </c>
      <c r="B83" s="14">
        <v>6125</v>
      </c>
    </row>
    <row r="84" spans="1:2" x14ac:dyDescent="0.3">
      <c r="A84" s="14">
        <v>1632</v>
      </c>
      <c r="B84" s="14">
        <v>6144</v>
      </c>
    </row>
    <row r="85" spans="1:2" x14ac:dyDescent="0.3">
      <c r="A85" s="14">
        <v>1633</v>
      </c>
      <c r="B85" s="14">
        <v>1000</v>
      </c>
    </row>
    <row r="86" spans="1:2" x14ac:dyDescent="0.3">
      <c r="A86" s="14">
        <v>1634</v>
      </c>
      <c r="B86" s="14">
        <v>6144</v>
      </c>
    </row>
    <row r="87" spans="1:2" x14ac:dyDescent="0.3">
      <c r="A87" s="14">
        <v>1635</v>
      </c>
      <c r="B87" s="14">
        <v>6144</v>
      </c>
    </row>
    <row r="88" spans="1:2" x14ac:dyDescent="0.3">
      <c r="A88" s="14">
        <v>1636</v>
      </c>
      <c r="B88" s="14">
        <v>6122</v>
      </c>
    </row>
    <row r="89" spans="1:2" x14ac:dyDescent="0.3">
      <c r="A89" s="14">
        <v>1637</v>
      </c>
      <c r="B89" s="14">
        <v>6125</v>
      </c>
    </row>
    <row r="90" spans="1:2" x14ac:dyDescent="0.3">
      <c r="A90" s="14">
        <v>1638</v>
      </c>
      <c r="B90" s="14">
        <v>6144</v>
      </c>
    </row>
    <row r="91" spans="1:2" x14ac:dyDescent="0.3">
      <c r="A91" s="14">
        <v>1639</v>
      </c>
      <c r="B91" s="14">
        <v>6125</v>
      </c>
    </row>
    <row r="92" spans="1:2" x14ac:dyDescent="0.3">
      <c r="A92" s="14">
        <v>1639</v>
      </c>
      <c r="B92" s="14">
        <v>6125</v>
      </c>
    </row>
    <row r="93" spans="1:2" x14ac:dyDescent="0.3">
      <c r="A93" s="14">
        <v>1640</v>
      </c>
      <c r="B93" s="14">
        <v>6145</v>
      </c>
    </row>
    <row r="94" spans="1:2" x14ac:dyDescent="0.3">
      <c r="A94" s="14">
        <v>1641</v>
      </c>
      <c r="B94" s="14">
        <v>6125</v>
      </c>
    </row>
    <row r="95" spans="1:2" x14ac:dyDescent="0.3">
      <c r="A95" s="14">
        <v>1641</v>
      </c>
      <c r="B95" s="14">
        <v>6125</v>
      </c>
    </row>
    <row r="96" spans="1:2" x14ac:dyDescent="0.3">
      <c r="A96" s="14">
        <v>1642</v>
      </c>
      <c r="B96" s="14">
        <v>6125</v>
      </c>
    </row>
    <row r="97" spans="1:2" x14ac:dyDescent="0.3">
      <c r="A97" s="14">
        <v>1642</v>
      </c>
      <c r="B97" s="14">
        <v>6125</v>
      </c>
    </row>
    <row r="98" spans="1:2" x14ac:dyDescent="0.3">
      <c r="A98" s="14">
        <v>1643</v>
      </c>
      <c r="B98" s="14">
        <v>6125</v>
      </c>
    </row>
    <row r="99" spans="1:2" x14ac:dyDescent="0.3">
      <c r="A99" s="14">
        <v>1643</v>
      </c>
      <c r="B99" s="14">
        <v>6125</v>
      </c>
    </row>
    <row r="100" spans="1:2" x14ac:dyDescent="0.3">
      <c r="A100" s="14">
        <v>1644</v>
      </c>
      <c r="B100" s="14">
        <v>6122</v>
      </c>
    </row>
    <row r="101" spans="1:2" x14ac:dyDescent="0.3">
      <c r="A101" s="14">
        <v>1646</v>
      </c>
      <c r="B101" s="14">
        <v>6125</v>
      </c>
    </row>
    <row r="102" spans="1:2" x14ac:dyDescent="0.3">
      <c r="A102" s="14">
        <v>1647</v>
      </c>
      <c r="B102" s="14">
        <v>6144</v>
      </c>
    </row>
    <row r="103" spans="1:2" x14ac:dyDescent="0.3">
      <c r="A103" s="14">
        <v>1648</v>
      </c>
      <c r="B103" s="14">
        <v>6144</v>
      </c>
    </row>
    <row r="104" spans="1:2" x14ac:dyDescent="0.3">
      <c r="A104" s="14">
        <v>1649</v>
      </c>
      <c r="B104" s="14">
        <v>6144</v>
      </c>
    </row>
    <row r="105" spans="1:2" x14ac:dyDescent="0.3">
      <c r="A105" s="14">
        <v>1650</v>
      </c>
      <c r="B105" s="14">
        <v>6125</v>
      </c>
    </row>
    <row r="106" spans="1:2" x14ac:dyDescent="0.3">
      <c r="A106" s="14">
        <v>1651</v>
      </c>
      <c r="B106" s="14">
        <v>6125</v>
      </c>
    </row>
    <row r="107" spans="1:2" x14ac:dyDescent="0.3">
      <c r="A107" s="14">
        <v>1651</v>
      </c>
      <c r="B107" s="14">
        <v>6125</v>
      </c>
    </row>
    <row r="108" spans="1:2" x14ac:dyDescent="0.3">
      <c r="A108" s="14">
        <v>1652</v>
      </c>
      <c r="B108" s="14">
        <v>6144</v>
      </c>
    </row>
    <row r="109" spans="1:2" x14ac:dyDescent="0.3">
      <c r="A109" s="14">
        <v>1653</v>
      </c>
      <c r="B109" s="14">
        <v>6122</v>
      </c>
    </row>
    <row r="110" spans="1:2" x14ac:dyDescent="0.3">
      <c r="A110" s="14">
        <v>1654</v>
      </c>
      <c r="B110" s="14">
        <v>6122</v>
      </c>
    </row>
    <row r="111" spans="1:2" x14ac:dyDescent="0.3">
      <c r="A111" s="14">
        <v>1655</v>
      </c>
      <c r="B111" s="14">
        <v>6144</v>
      </c>
    </row>
    <row r="112" spans="1:2" x14ac:dyDescent="0.3">
      <c r="A112" s="14">
        <v>1656</v>
      </c>
      <c r="B112" s="14">
        <v>6144</v>
      </c>
    </row>
    <row r="113" spans="1:2" x14ac:dyDescent="0.3">
      <c r="A113" s="14">
        <v>1657</v>
      </c>
      <c r="B113" s="14">
        <v>6142</v>
      </c>
    </row>
    <row r="114" spans="1:2" x14ac:dyDescent="0.3">
      <c r="A114" s="14">
        <v>1658</v>
      </c>
      <c r="B114" s="14">
        <v>6125</v>
      </c>
    </row>
    <row r="115" spans="1:2" x14ac:dyDescent="0.3">
      <c r="A115" s="14">
        <v>1659</v>
      </c>
      <c r="B115" s="14">
        <v>6125</v>
      </c>
    </row>
    <row r="116" spans="1:2" x14ac:dyDescent="0.3">
      <c r="A116" s="14">
        <v>1659</v>
      </c>
      <c r="B116" s="14">
        <v>6125</v>
      </c>
    </row>
    <row r="117" spans="1:2" x14ac:dyDescent="0.3">
      <c r="A117" s="14">
        <v>1660</v>
      </c>
      <c r="B117" s="14">
        <v>6125</v>
      </c>
    </row>
    <row r="118" spans="1:2" x14ac:dyDescent="0.3">
      <c r="A118" s="14">
        <v>1660</v>
      </c>
      <c r="B118" s="14">
        <v>6125</v>
      </c>
    </row>
    <row r="119" spans="1:2" x14ac:dyDescent="0.3">
      <c r="A119" s="14">
        <v>1661</v>
      </c>
      <c r="B119" s="14">
        <v>6144</v>
      </c>
    </row>
    <row r="120" spans="1:2" x14ac:dyDescent="0.3">
      <c r="A120" s="14">
        <v>1662</v>
      </c>
      <c r="B120" s="14">
        <v>6122</v>
      </c>
    </row>
    <row r="121" spans="1:2" x14ac:dyDescent="0.3">
      <c r="A121" s="14">
        <v>1663</v>
      </c>
      <c r="B121" s="14">
        <v>6122</v>
      </c>
    </row>
    <row r="122" spans="1:2" x14ac:dyDescent="0.3">
      <c r="A122" s="14">
        <v>1664</v>
      </c>
      <c r="B122" s="14">
        <v>6112</v>
      </c>
    </row>
    <row r="123" spans="1:2" x14ac:dyDescent="0.3">
      <c r="A123" s="14">
        <v>1665</v>
      </c>
      <c r="B123" s="14">
        <v>6112</v>
      </c>
    </row>
    <row r="124" spans="1:2" x14ac:dyDescent="0.3">
      <c r="A124" s="14">
        <v>1666</v>
      </c>
      <c r="B124" s="14">
        <v>6144</v>
      </c>
    </row>
    <row r="125" spans="1:2" x14ac:dyDescent="0.3">
      <c r="A125" s="14">
        <v>1667</v>
      </c>
      <c r="B125" s="14">
        <v>6112</v>
      </c>
    </row>
    <row r="126" spans="1:2" x14ac:dyDescent="0.3">
      <c r="A126" s="14">
        <v>1668</v>
      </c>
      <c r="B126" s="14">
        <v>6144</v>
      </c>
    </row>
    <row r="127" spans="1:2" x14ac:dyDescent="0.3">
      <c r="A127" s="14">
        <v>1669</v>
      </c>
      <c r="B127" s="14">
        <v>6122</v>
      </c>
    </row>
    <row r="128" spans="1:2" x14ac:dyDescent="0.3">
      <c r="A128" s="14">
        <v>1670</v>
      </c>
      <c r="B128" s="14">
        <v>6122</v>
      </c>
    </row>
    <row r="129" spans="1:2" x14ac:dyDescent="0.3">
      <c r="A129" s="14">
        <v>1671</v>
      </c>
      <c r="B129" s="14">
        <v>6144</v>
      </c>
    </row>
    <row r="130" spans="1:2" x14ac:dyDescent="0.3">
      <c r="A130" s="14">
        <v>1672</v>
      </c>
      <c r="B130" s="14">
        <v>6122</v>
      </c>
    </row>
    <row r="131" spans="1:2" x14ac:dyDescent="0.3">
      <c r="A131" s="14">
        <v>1673</v>
      </c>
      <c r="B131" s="14">
        <v>6125</v>
      </c>
    </row>
    <row r="132" spans="1:2" x14ac:dyDescent="0.3">
      <c r="A132" s="14">
        <v>1673</v>
      </c>
      <c r="B132" s="14">
        <v>6125</v>
      </c>
    </row>
    <row r="133" spans="1:2" x14ac:dyDescent="0.3">
      <c r="A133" s="14">
        <v>1674</v>
      </c>
      <c r="B133" s="14">
        <v>6125</v>
      </c>
    </row>
    <row r="134" spans="1:2" x14ac:dyDescent="0.3">
      <c r="A134" s="14">
        <v>1674</v>
      </c>
      <c r="B134" s="14">
        <v>6125</v>
      </c>
    </row>
    <row r="135" spans="1:2" x14ac:dyDescent="0.3">
      <c r="A135" s="14">
        <v>1675</v>
      </c>
      <c r="B135" s="14">
        <v>6122</v>
      </c>
    </row>
    <row r="136" spans="1:2" x14ac:dyDescent="0.3">
      <c r="A136" s="14">
        <v>1676</v>
      </c>
      <c r="B136" s="14">
        <v>6122</v>
      </c>
    </row>
    <row r="137" spans="1:2" x14ac:dyDescent="0.3">
      <c r="A137" s="14">
        <v>1677</v>
      </c>
      <c r="B137" s="14">
        <v>6122</v>
      </c>
    </row>
    <row r="138" spans="1:2" x14ac:dyDescent="0.3">
      <c r="A138" s="14">
        <v>1678</v>
      </c>
      <c r="B138" s="14">
        <v>6125</v>
      </c>
    </row>
    <row r="139" spans="1:2" x14ac:dyDescent="0.3">
      <c r="A139" s="14">
        <v>1678</v>
      </c>
      <c r="B139" s="14">
        <v>6125</v>
      </c>
    </row>
    <row r="140" spans="1:2" x14ac:dyDescent="0.3">
      <c r="A140" s="14">
        <v>1679</v>
      </c>
      <c r="B140" s="14">
        <v>6125</v>
      </c>
    </row>
    <row r="141" spans="1:2" x14ac:dyDescent="0.3">
      <c r="A141" s="14">
        <v>1679</v>
      </c>
      <c r="B141" s="14">
        <v>6125</v>
      </c>
    </row>
    <row r="142" spans="1:2" x14ac:dyDescent="0.3">
      <c r="A142" s="14">
        <v>1680</v>
      </c>
      <c r="B142" s="14">
        <v>6122</v>
      </c>
    </row>
    <row r="143" spans="1:2" x14ac:dyDescent="0.3">
      <c r="A143" s="14">
        <v>1681</v>
      </c>
      <c r="B143" s="14">
        <v>6122</v>
      </c>
    </row>
    <row r="144" spans="1:2" x14ac:dyDescent="0.3">
      <c r="A144" s="14">
        <v>1682</v>
      </c>
      <c r="B144" s="14">
        <v>6125</v>
      </c>
    </row>
    <row r="145" spans="1:2" x14ac:dyDescent="0.3">
      <c r="A145" s="14">
        <v>1682</v>
      </c>
      <c r="B145" s="14">
        <v>6125</v>
      </c>
    </row>
    <row r="146" spans="1:2" x14ac:dyDescent="0.3">
      <c r="A146" s="14">
        <v>1683</v>
      </c>
      <c r="B146" s="14">
        <v>6125</v>
      </c>
    </row>
    <row r="147" spans="1:2" x14ac:dyDescent="0.3">
      <c r="A147" s="14">
        <v>1683</v>
      </c>
      <c r="B147" s="14">
        <v>6125</v>
      </c>
    </row>
    <row r="148" spans="1:2" x14ac:dyDescent="0.3">
      <c r="A148" s="14">
        <v>1684</v>
      </c>
      <c r="B148" s="14">
        <v>6144</v>
      </c>
    </row>
    <row r="149" spans="1:2" x14ac:dyDescent="0.3">
      <c r="A149" s="14">
        <v>1685</v>
      </c>
      <c r="B149" s="14">
        <v>6144</v>
      </c>
    </row>
    <row r="150" spans="1:2" x14ac:dyDescent="0.3">
      <c r="A150" s="14">
        <v>1686</v>
      </c>
      <c r="B150" s="14">
        <v>6122</v>
      </c>
    </row>
    <row r="151" spans="1:2" x14ac:dyDescent="0.3">
      <c r="A151" s="14">
        <v>1687</v>
      </c>
      <c r="B151" s="14">
        <v>6122</v>
      </c>
    </row>
    <row r="152" spans="1:2" x14ac:dyDescent="0.3">
      <c r="A152" s="14">
        <v>1689</v>
      </c>
      <c r="B152" s="14">
        <v>6144</v>
      </c>
    </row>
    <row r="153" spans="1:2" x14ac:dyDescent="0.3">
      <c r="A153" s="14">
        <v>1690</v>
      </c>
      <c r="B153" s="14">
        <v>6125</v>
      </c>
    </row>
    <row r="154" spans="1:2" x14ac:dyDescent="0.3">
      <c r="A154" s="14">
        <v>1690</v>
      </c>
      <c r="B154" s="14">
        <v>6125</v>
      </c>
    </row>
    <row r="155" spans="1:2" x14ac:dyDescent="0.3">
      <c r="A155" s="14">
        <v>1691</v>
      </c>
      <c r="B155" s="14">
        <v>6122</v>
      </c>
    </row>
    <row r="156" spans="1:2" x14ac:dyDescent="0.3">
      <c r="A156" s="14">
        <v>1692</v>
      </c>
      <c r="B156" s="14">
        <v>6125</v>
      </c>
    </row>
    <row r="157" spans="1:2" x14ac:dyDescent="0.3">
      <c r="A157" s="14">
        <v>1692</v>
      </c>
      <c r="B157" s="14">
        <v>6125</v>
      </c>
    </row>
    <row r="158" spans="1:2" x14ac:dyDescent="0.3">
      <c r="A158" s="14">
        <v>1694</v>
      </c>
      <c r="B158" s="14">
        <v>6125</v>
      </c>
    </row>
    <row r="159" spans="1:2" x14ac:dyDescent="0.3">
      <c r="A159" s="14">
        <v>1695</v>
      </c>
      <c r="B159" s="14">
        <v>6125</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topLeftCell="A3" zoomScale="85" zoomScaleNormal="85" workbookViewId="0">
      <selection activeCell="A6" sqref="A6"/>
    </sheetView>
  </sheetViews>
  <sheetFormatPr baseColWidth="10" defaultColWidth="9.109375" defaultRowHeight="14.4" x14ac:dyDescent="0.3"/>
  <cols>
    <col min="1" max="1" width="5.109375" bestFit="1" customWidth="1"/>
    <col min="2" max="2" width="35.6640625" bestFit="1" customWidth="1"/>
    <col min="3" max="3" width="50.109375" bestFit="1" customWidth="1"/>
    <col min="4" max="4" width="58" bestFit="1" customWidth="1"/>
    <col min="5" max="5" width="87.109375"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row r="4" spans="1:5" x14ac:dyDescent="0.3">
      <c r="A4" s="14">
        <v>1</v>
      </c>
      <c r="B4" s="14">
        <v>0</v>
      </c>
      <c r="C4" s="21" t="s">
        <v>387</v>
      </c>
      <c r="D4" s="15">
        <v>45657</v>
      </c>
      <c r="E4" s="16" t="s">
        <v>683</v>
      </c>
    </row>
    <row r="5" spans="1:5" x14ac:dyDescent="0.3">
      <c r="A5" s="14">
        <v>2</v>
      </c>
      <c r="B5" s="14">
        <v>0</v>
      </c>
      <c r="C5" s="21" t="s">
        <v>387</v>
      </c>
      <c r="D5" s="15">
        <v>45657</v>
      </c>
      <c r="E5" s="16" t="s">
        <v>683</v>
      </c>
    </row>
    <row r="6" spans="1:5" x14ac:dyDescent="0.3">
      <c r="A6" s="14">
        <v>3</v>
      </c>
      <c r="B6" s="14">
        <v>0</v>
      </c>
      <c r="C6" s="21" t="s">
        <v>387</v>
      </c>
      <c r="D6" s="15">
        <v>45657</v>
      </c>
      <c r="E6" s="16" t="s">
        <v>683</v>
      </c>
    </row>
    <row r="7" spans="1:5" x14ac:dyDescent="0.3">
      <c r="A7" s="14">
        <v>4</v>
      </c>
      <c r="B7" s="14">
        <v>0</v>
      </c>
      <c r="C7" s="21" t="s">
        <v>387</v>
      </c>
      <c r="D7" s="15">
        <v>45657</v>
      </c>
      <c r="E7" s="16" t="s">
        <v>683</v>
      </c>
    </row>
    <row r="8" spans="1:5" x14ac:dyDescent="0.3">
      <c r="A8" s="14">
        <v>5</v>
      </c>
      <c r="B8" s="14">
        <v>0</v>
      </c>
      <c r="C8" s="21" t="s">
        <v>387</v>
      </c>
      <c r="D8" s="15">
        <v>45657</v>
      </c>
      <c r="E8" s="16" t="s">
        <v>683</v>
      </c>
    </row>
    <row r="9" spans="1:5" x14ac:dyDescent="0.3">
      <c r="A9" s="14">
        <v>6</v>
      </c>
      <c r="B9" s="14">
        <v>0</v>
      </c>
      <c r="C9" s="21" t="s">
        <v>387</v>
      </c>
      <c r="D9" s="15">
        <v>45657</v>
      </c>
      <c r="E9" s="16" t="s">
        <v>683</v>
      </c>
    </row>
    <row r="10" spans="1:5" x14ac:dyDescent="0.3">
      <c r="A10" s="14">
        <v>7</v>
      </c>
      <c r="B10" s="14">
        <v>0</v>
      </c>
      <c r="C10" s="21" t="s">
        <v>387</v>
      </c>
      <c r="D10" s="15">
        <v>45657</v>
      </c>
      <c r="E10" s="16" t="s">
        <v>683</v>
      </c>
    </row>
    <row r="11" spans="1:5" x14ac:dyDescent="0.3">
      <c r="A11" s="14">
        <v>8</v>
      </c>
      <c r="B11" s="14">
        <v>0</v>
      </c>
      <c r="C11" s="21" t="s">
        <v>387</v>
      </c>
      <c r="D11" s="15">
        <v>45657</v>
      </c>
      <c r="E11" s="16" t="s">
        <v>683</v>
      </c>
    </row>
    <row r="12" spans="1:5" x14ac:dyDescent="0.3">
      <c r="A12" s="14">
        <v>9</v>
      </c>
      <c r="B12" s="14">
        <v>0</v>
      </c>
      <c r="C12" s="21" t="s">
        <v>387</v>
      </c>
      <c r="D12" s="15">
        <v>45657</v>
      </c>
      <c r="E12" s="16" t="s">
        <v>683</v>
      </c>
    </row>
    <row r="13" spans="1:5" x14ac:dyDescent="0.3">
      <c r="A13" s="14">
        <v>10</v>
      </c>
      <c r="B13" s="14">
        <v>0</v>
      </c>
      <c r="C13" s="21" t="s">
        <v>387</v>
      </c>
      <c r="D13" s="15">
        <v>45657</v>
      </c>
      <c r="E13" s="16" t="s">
        <v>683</v>
      </c>
    </row>
    <row r="14" spans="1:5" x14ac:dyDescent="0.3">
      <c r="A14" s="14">
        <v>11</v>
      </c>
      <c r="B14" s="14">
        <v>0</v>
      </c>
      <c r="C14" s="21" t="s">
        <v>387</v>
      </c>
      <c r="D14" s="15">
        <v>45657</v>
      </c>
      <c r="E14" s="16" t="s">
        <v>683</v>
      </c>
    </row>
    <row r="15" spans="1:5" x14ac:dyDescent="0.3">
      <c r="A15" s="14">
        <v>12</v>
      </c>
      <c r="B15" s="14">
        <v>0</v>
      </c>
      <c r="C15" s="21" t="s">
        <v>387</v>
      </c>
      <c r="D15" s="15">
        <v>45657</v>
      </c>
      <c r="E15" s="16" t="s">
        <v>683</v>
      </c>
    </row>
    <row r="16" spans="1:5" x14ac:dyDescent="0.3">
      <c r="A16" s="14">
        <v>13</v>
      </c>
      <c r="B16" s="14">
        <v>0</v>
      </c>
      <c r="C16" s="21" t="s">
        <v>387</v>
      </c>
      <c r="D16" s="15">
        <v>45657</v>
      </c>
      <c r="E16" s="16" t="s">
        <v>683</v>
      </c>
    </row>
    <row r="17" spans="1:5" x14ac:dyDescent="0.3">
      <c r="A17" s="14">
        <v>14</v>
      </c>
      <c r="B17" s="14">
        <v>0</v>
      </c>
      <c r="C17" s="21" t="s">
        <v>387</v>
      </c>
      <c r="D17" s="15">
        <v>45657</v>
      </c>
      <c r="E17" s="16" t="s">
        <v>683</v>
      </c>
    </row>
    <row r="18" spans="1:5" x14ac:dyDescent="0.3">
      <c r="A18" s="14">
        <v>15</v>
      </c>
      <c r="B18" s="14">
        <v>0</v>
      </c>
      <c r="C18" s="21" t="s">
        <v>387</v>
      </c>
      <c r="D18" s="15">
        <v>45657</v>
      </c>
      <c r="E18" s="16" t="s">
        <v>683</v>
      </c>
    </row>
    <row r="19" spans="1:5" x14ac:dyDescent="0.3">
      <c r="A19" s="14">
        <v>16</v>
      </c>
      <c r="B19" s="14">
        <v>0</v>
      </c>
      <c r="C19" s="21" t="s">
        <v>387</v>
      </c>
      <c r="D19" s="15">
        <v>45657</v>
      </c>
      <c r="E19" s="16" t="s">
        <v>683</v>
      </c>
    </row>
    <row r="20" spans="1:5" x14ac:dyDescent="0.3">
      <c r="A20" s="14">
        <v>17</v>
      </c>
      <c r="B20" s="14">
        <v>0</v>
      </c>
      <c r="C20" s="21" t="s">
        <v>387</v>
      </c>
      <c r="D20" s="15">
        <v>45657</v>
      </c>
      <c r="E20" s="16" t="s">
        <v>683</v>
      </c>
    </row>
    <row r="21" spans="1:5" x14ac:dyDescent="0.3">
      <c r="A21" s="14">
        <v>18</v>
      </c>
      <c r="B21" s="14">
        <v>0</v>
      </c>
      <c r="C21" s="21" t="s">
        <v>387</v>
      </c>
      <c r="D21" s="15">
        <v>45657</v>
      </c>
      <c r="E21" s="16" t="s">
        <v>683</v>
      </c>
    </row>
    <row r="22" spans="1:5" x14ac:dyDescent="0.3">
      <c r="A22" s="14">
        <v>1595</v>
      </c>
      <c r="B22" s="14" t="s">
        <v>3239</v>
      </c>
      <c r="C22" s="14" t="s">
        <v>3240</v>
      </c>
      <c r="D22" s="14" t="s">
        <v>1828</v>
      </c>
      <c r="E22" s="14" t="s">
        <v>850</v>
      </c>
    </row>
    <row r="23" spans="1:5" x14ac:dyDescent="0.3">
      <c r="A23" s="14">
        <v>1595</v>
      </c>
      <c r="B23" s="14" t="s">
        <v>3241</v>
      </c>
      <c r="C23" s="14" t="s">
        <v>3242</v>
      </c>
      <c r="D23" s="14" t="s">
        <v>1655</v>
      </c>
      <c r="E23" s="14" t="s">
        <v>850</v>
      </c>
    </row>
    <row r="24" spans="1:5" x14ac:dyDescent="0.3">
      <c r="A24" s="14">
        <v>1606</v>
      </c>
      <c r="B24" s="14" t="s">
        <v>3243</v>
      </c>
      <c r="C24" s="14" t="s">
        <v>3240</v>
      </c>
      <c r="D24" s="14" t="s">
        <v>3244</v>
      </c>
      <c r="E24" s="14" t="s">
        <v>850</v>
      </c>
    </row>
    <row r="25" spans="1:5" x14ac:dyDescent="0.3">
      <c r="A25" s="14">
        <v>1606</v>
      </c>
      <c r="B25" s="14" t="s">
        <v>3245</v>
      </c>
      <c r="C25" s="14" t="s">
        <v>3240</v>
      </c>
      <c r="D25" s="14" t="s">
        <v>1109</v>
      </c>
      <c r="E25" s="14" t="s">
        <v>850</v>
      </c>
    </row>
    <row r="26" spans="1:5" x14ac:dyDescent="0.3">
      <c r="A26" s="14">
        <v>1607</v>
      </c>
      <c r="B26" s="14" t="s">
        <v>3246</v>
      </c>
      <c r="C26" s="14" t="s">
        <v>3242</v>
      </c>
      <c r="D26" s="14" t="s">
        <v>1840</v>
      </c>
      <c r="E26" s="14" t="s">
        <v>850</v>
      </c>
    </row>
    <row r="27" spans="1:5" x14ac:dyDescent="0.3">
      <c r="A27" s="14">
        <v>1608</v>
      </c>
      <c r="B27" s="14" t="s">
        <v>3247</v>
      </c>
      <c r="C27" s="14" t="s">
        <v>3242</v>
      </c>
      <c r="D27" s="14" t="s">
        <v>1980</v>
      </c>
      <c r="E27" s="14" t="s">
        <v>3248</v>
      </c>
    </row>
    <row r="28" spans="1:5" x14ac:dyDescent="0.3">
      <c r="A28" s="14">
        <v>1615</v>
      </c>
      <c r="B28" s="14" t="s">
        <v>3249</v>
      </c>
      <c r="C28" s="14" t="s">
        <v>3242</v>
      </c>
      <c r="D28" s="14" t="s">
        <v>1771</v>
      </c>
      <c r="E28" s="14" t="s">
        <v>850</v>
      </c>
    </row>
    <row r="29" spans="1:5" x14ac:dyDescent="0.3">
      <c r="A29" s="14">
        <v>1618</v>
      </c>
      <c r="B29" s="14" t="s">
        <v>3250</v>
      </c>
      <c r="C29" s="14" t="s">
        <v>3242</v>
      </c>
      <c r="D29" s="14" t="s">
        <v>2633</v>
      </c>
      <c r="E29" s="14" t="s">
        <v>850</v>
      </c>
    </row>
    <row r="30" spans="1:5" x14ac:dyDescent="0.3">
      <c r="A30" s="14">
        <v>1619</v>
      </c>
      <c r="B30" s="14" t="s">
        <v>3251</v>
      </c>
      <c r="C30" s="14" t="s">
        <v>3242</v>
      </c>
      <c r="D30" s="14" t="s">
        <v>1981</v>
      </c>
      <c r="E30" s="14" t="s">
        <v>850</v>
      </c>
    </row>
    <row r="31" spans="1:5" x14ac:dyDescent="0.3">
      <c r="A31" s="14">
        <v>1620</v>
      </c>
      <c r="B31" s="14" t="s">
        <v>3252</v>
      </c>
      <c r="C31" s="14" t="s">
        <v>3240</v>
      </c>
      <c r="D31" s="14" t="s">
        <v>3253</v>
      </c>
      <c r="E31" s="14" t="s">
        <v>850</v>
      </c>
    </row>
    <row r="32" spans="1:5" x14ac:dyDescent="0.3">
      <c r="A32" s="14">
        <v>1620</v>
      </c>
      <c r="B32" s="14" t="s">
        <v>3254</v>
      </c>
      <c r="C32" s="14" t="s">
        <v>3242</v>
      </c>
      <c r="D32" s="14" t="s">
        <v>1771</v>
      </c>
      <c r="E32" s="14" t="s">
        <v>3255</v>
      </c>
    </row>
    <row r="33" spans="1:5" x14ac:dyDescent="0.3">
      <c r="A33" s="14">
        <v>1627</v>
      </c>
      <c r="B33" s="14" t="s">
        <v>3256</v>
      </c>
      <c r="C33" s="14" t="s">
        <v>3242</v>
      </c>
      <c r="D33" s="14" t="s">
        <v>1145</v>
      </c>
      <c r="E33" s="14" t="s">
        <v>850</v>
      </c>
    </row>
    <row r="34" spans="1:5" x14ac:dyDescent="0.3">
      <c r="A34" s="14">
        <v>1634</v>
      </c>
      <c r="B34" s="14" t="s">
        <v>3257</v>
      </c>
      <c r="C34" s="14" t="s">
        <v>3240</v>
      </c>
      <c r="D34" s="14"/>
      <c r="E34" s="14" t="s">
        <v>850</v>
      </c>
    </row>
    <row r="35" spans="1:5" x14ac:dyDescent="0.3">
      <c r="A35" s="14">
        <v>1634</v>
      </c>
      <c r="B35" s="14" t="s">
        <v>3258</v>
      </c>
      <c r="C35" s="14" t="s">
        <v>3242</v>
      </c>
      <c r="D35" s="14" t="s">
        <v>3259</v>
      </c>
      <c r="E35" s="14" t="s">
        <v>850</v>
      </c>
    </row>
    <row r="36" spans="1:5" x14ac:dyDescent="0.3">
      <c r="A36" s="14">
        <v>1636</v>
      </c>
      <c r="B36" s="14" t="s">
        <v>3260</v>
      </c>
      <c r="C36" s="14" t="s">
        <v>3242</v>
      </c>
      <c r="D36" s="14" t="s">
        <v>2110</v>
      </c>
      <c r="E36" s="14" t="s">
        <v>850</v>
      </c>
    </row>
    <row r="37" spans="1:5" x14ac:dyDescent="0.3">
      <c r="A37" s="14">
        <v>1637</v>
      </c>
      <c r="B37" s="14" t="s">
        <v>3261</v>
      </c>
      <c r="C37" s="14" t="s">
        <v>3242</v>
      </c>
      <c r="D37" s="14" t="s">
        <v>2151</v>
      </c>
      <c r="E37" s="14" t="s">
        <v>850</v>
      </c>
    </row>
    <row r="38" spans="1:5" x14ac:dyDescent="0.3">
      <c r="A38" s="14">
        <v>1637</v>
      </c>
      <c r="B38" s="14" t="s">
        <v>3262</v>
      </c>
      <c r="C38" s="14" t="s">
        <v>3240</v>
      </c>
      <c r="D38" s="14" t="s">
        <v>2622</v>
      </c>
      <c r="E38" s="14" t="s">
        <v>850</v>
      </c>
    </row>
    <row r="39" spans="1:5" x14ac:dyDescent="0.3">
      <c r="A39" s="14">
        <v>1638</v>
      </c>
      <c r="B39" s="14" t="s">
        <v>3263</v>
      </c>
      <c r="C39" s="14" t="s">
        <v>3240</v>
      </c>
      <c r="D39" s="14" t="s">
        <v>3264</v>
      </c>
      <c r="E39" s="14" t="s">
        <v>850</v>
      </c>
    </row>
    <row r="40" spans="1:5" x14ac:dyDescent="0.3">
      <c r="A40" s="14">
        <v>1644</v>
      </c>
      <c r="B40" s="14" t="s">
        <v>3265</v>
      </c>
      <c r="C40" s="14" t="s">
        <v>3242</v>
      </c>
      <c r="D40" s="14" t="s">
        <v>1193</v>
      </c>
      <c r="E40" s="14" t="s">
        <v>850</v>
      </c>
    </row>
    <row r="41" spans="1:5" x14ac:dyDescent="0.3">
      <c r="A41" s="14">
        <v>1644</v>
      </c>
      <c r="B41" s="14" t="s">
        <v>3266</v>
      </c>
      <c r="C41" s="14" t="s">
        <v>3240</v>
      </c>
      <c r="D41" s="14" t="s">
        <v>1193</v>
      </c>
      <c r="E41" s="14" t="s">
        <v>850</v>
      </c>
    </row>
    <row r="42" spans="1:5" x14ac:dyDescent="0.3">
      <c r="A42" s="14">
        <v>1646</v>
      </c>
      <c r="B42" s="14" t="s">
        <v>3267</v>
      </c>
      <c r="C42" s="14" t="s">
        <v>3240</v>
      </c>
      <c r="D42" s="14" t="s">
        <v>1264</v>
      </c>
      <c r="E42" s="14" t="s">
        <v>850</v>
      </c>
    </row>
    <row r="43" spans="1:5" x14ac:dyDescent="0.3">
      <c r="A43" s="14">
        <v>1646</v>
      </c>
      <c r="B43" s="14" t="s">
        <v>3268</v>
      </c>
      <c r="C43" s="14" t="s">
        <v>3242</v>
      </c>
      <c r="D43" s="14" t="s">
        <v>3269</v>
      </c>
      <c r="E43" s="14" t="s">
        <v>850</v>
      </c>
    </row>
    <row r="44" spans="1:5" x14ac:dyDescent="0.3">
      <c r="A44" s="14">
        <v>1648</v>
      </c>
      <c r="B44" s="14" t="s">
        <v>3270</v>
      </c>
      <c r="C44" s="14" t="s">
        <v>3242</v>
      </c>
      <c r="D44" s="14" t="s">
        <v>2110</v>
      </c>
      <c r="E44" s="14" t="s">
        <v>850</v>
      </c>
    </row>
    <row r="45" spans="1:5" x14ac:dyDescent="0.3">
      <c r="A45" s="14">
        <v>1649</v>
      </c>
      <c r="B45" s="14" t="s">
        <v>3271</v>
      </c>
      <c r="C45" s="14" t="s">
        <v>3242</v>
      </c>
      <c r="D45" s="14" t="s">
        <v>2110</v>
      </c>
      <c r="E45" s="14" t="s">
        <v>850</v>
      </c>
    </row>
    <row r="46" spans="1:5" x14ac:dyDescent="0.3">
      <c r="A46" s="14">
        <v>1652</v>
      </c>
      <c r="B46" s="14" t="s">
        <v>3272</v>
      </c>
      <c r="C46" s="14" t="s">
        <v>3242</v>
      </c>
      <c r="D46" s="14" t="s">
        <v>3273</v>
      </c>
      <c r="E46" s="14" t="s">
        <v>850</v>
      </c>
    </row>
    <row r="47" spans="1:5" x14ac:dyDescent="0.3">
      <c r="A47" s="14">
        <v>1653</v>
      </c>
      <c r="B47" s="14" t="s">
        <v>3274</v>
      </c>
      <c r="C47" s="14" t="s">
        <v>3242</v>
      </c>
      <c r="D47" s="14" t="s">
        <v>1265</v>
      </c>
      <c r="E47" s="14" t="s">
        <v>850</v>
      </c>
    </row>
    <row r="48" spans="1:5" x14ac:dyDescent="0.3">
      <c r="A48" s="14">
        <v>1654</v>
      </c>
      <c r="B48" s="14" t="s">
        <v>3275</v>
      </c>
      <c r="C48" s="14" t="s">
        <v>3242</v>
      </c>
      <c r="D48" s="14" t="s">
        <v>2813</v>
      </c>
      <c r="E48" s="14" t="s">
        <v>850</v>
      </c>
    </row>
    <row r="49" spans="1:5" x14ac:dyDescent="0.3">
      <c r="A49" s="14">
        <v>1655</v>
      </c>
      <c r="B49" s="14" t="s">
        <v>3276</v>
      </c>
      <c r="C49" s="14" t="s">
        <v>3240</v>
      </c>
      <c r="D49" s="14" t="s">
        <v>2682</v>
      </c>
      <c r="E49" s="14" t="s">
        <v>850</v>
      </c>
    </row>
    <row r="50" spans="1:5" x14ac:dyDescent="0.3">
      <c r="A50" s="14">
        <v>1656</v>
      </c>
      <c r="B50" s="14" t="s">
        <v>3277</v>
      </c>
      <c r="C50" s="14" t="s">
        <v>3242</v>
      </c>
      <c r="D50" s="14" t="s">
        <v>1279</v>
      </c>
      <c r="E50" s="14" t="s">
        <v>850</v>
      </c>
    </row>
    <row r="51" spans="1:5" x14ac:dyDescent="0.3">
      <c r="A51" s="14">
        <v>1658</v>
      </c>
      <c r="B51" s="14" t="s">
        <v>3278</v>
      </c>
      <c r="C51" s="14" t="s">
        <v>3242</v>
      </c>
      <c r="D51" s="14" t="s">
        <v>1293</v>
      </c>
      <c r="E51" s="14" t="s">
        <v>850</v>
      </c>
    </row>
    <row r="52" spans="1:5" x14ac:dyDescent="0.3">
      <c r="A52" s="14">
        <v>1669</v>
      </c>
      <c r="B52" s="14" t="s">
        <v>3279</v>
      </c>
      <c r="C52" s="14" t="s">
        <v>3242</v>
      </c>
      <c r="D52" s="14" t="s">
        <v>1293</v>
      </c>
      <c r="E52" s="14" t="s">
        <v>850</v>
      </c>
    </row>
    <row r="53" spans="1:5" x14ac:dyDescent="0.3">
      <c r="A53" s="14">
        <v>1670</v>
      </c>
      <c r="B53" s="14" t="s">
        <v>3280</v>
      </c>
      <c r="C53" s="14" t="s">
        <v>3242</v>
      </c>
      <c r="D53" s="14" t="s">
        <v>2682</v>
      </c>
      <c r="E53" s="14" t="s">
        <v>850</v>
      </c>
    </row>
    <row r="54" spans="1:5" x14ac:dyDescent="0.3">
      <c r="A54" s="14">
        <v>1672</v>
      </c>
      <c r="B54" s="14" t="s">
        <v>2571</v>
      </c>
      <c r="C54" s="14" t="s">
        <v>3242</v>
      </c>
      <c r="D54" s="14" t="s">
        <v>1226</v>
      </c>
      <c r="E54" s="14" t="s">
        <v>850</v>
      </c>
    </row>
    <row r="55" spans="1:5" x14ac:dyDescent="0.3">
      <c r="A55" s="14">
        <v>1675</v>
      </c>
      <c r="B55" s="14" t="s">
        <v>3281</v>
      </c>
      <c r="C55" s="14" t="s">
        <v>3242</v>
      </c>
      <c r="D55" s="14" t="s">
        <v>3282</v>
      </c>
      <c r="E55" s="14" t="s">
        <v>850</v>
      </c>
    </row>
    <row r="56" spans="1:5" x14ac:dyDescent="0.3">
      <c r="A56" s="14">
        <v>1676</v>
      </c>
      <c r="B56" s="14" t="s">
        <v>3283</v>
      </c>
      <c r="C56" s="14" t="s">
        <v>3242</v>
      </c>
      <c r="D56" s="14" t="s">
        <v>1334</v>
      </c>
      <c r="E56" s="14" t="s">
        <v>850</v>
      </c>
    </row>
    <row r="57" spans="1:5" x14ac:dyDescent="0.3">
      <c r="A57" s="14">
        <v>1677</v>
      </c>
      <c r="B57" s="14" t="s">
        <v>3284</v>
      </c>
      <c r="C57" s="14" t="s">
        <v>3242</v>
      </c>
      <c r="D57" s="14" t="s">
        <v>2194</v>
      </c>
      <c r="E57" s="14" t="s">
        <v>850</v>
      </c>
    </row>
    <row r="58" spans="1:5" x14ac:dyDescent="0.3">
      <c r="A58" s="14">
        <v>1680</v>
      </c>
      <c r="B58" s="14" t="s">
        <v>3285</v>
      </c>
      <c r="C58" s="14" t="s">
        <v>3242</v>
      </c>
      <c r="D58" s="14" t="s">
        <v>1334</v>
      </c>
      <c r="E58" s="14" t="s">
        <v>850</v>
      </c>
    </row>
    <row r="59" spans="1:5" x14ac:dyDescent="0.3">
      <c r="A59" s="14">
        <v>1686</v>
      </c>
      <c r="B59" s="14" t="s">
        <v>3286</v>
      </c>
      <c r="C59" s="14" t="s">
        <v>3242</v>
      </c>
      <c r="D59" s="14"/>
      <c r="E59" s="14" t="s">
        <v>850</v>
      </c>
    </row>
    <row r="60" spans="1:5" x14ac:dyDescent="0.3">
      <c r="A60" s="14">
        <v>1687</v>
      </c>
      <c r="B60" s="14" t="s">
        <v>3287</v>
      </c>
      <c r="C60" s="14" t="s">
        <v>3242</v>
      </c>
      <c r="D60" s="14" t="s">
        <v>2208</v>
      </c>
      <c r="E60" s="14" t="s">
        <v>850</v>
      </c>
    </row>
    <row r="61" spans="1:5" x14ac:dyDescent="0.3">
      <c r="A61" s="14">
        <v>1689</v>
      </c>
      <c r="B61" s="14" t="s">
        <v>2901</v>
      </c>
      <c r="C61" s="14" t="s">
        <v>3242</v>
      </c>
      <c r="D61" s="14" t="s">
        <v>3288</v>
      </c>
      <c r="E61" s="14" t="s">
        <v>850</v>
      </c>
    </row>
    <row r="62" spans="1:5" x14ac:dyDescent="0.3">
      <c r="A62" s="14">
        <v>1691</v>
      </c>
      <c r="B62" s="14" t="s">
        <v>3289</v>
      </c>
      <c r="C62" s="14" t="s">
        <v>3242</v>
      </c>
      <c r="D62" s="14" t="s">
        <v>2208</v>
      </c>
      <c r="E62" s="14" t="s">
        <v>850</v>
      </c>
    </row>
  </sheetData>
  <hyperlinks>
    <hyperlink ref="E4" r:id="rId1"/>
    <hyperlink ref="E5:E21" r:id="rId2" display="https://www.ags.gob.mx/servicios/ecompras/menuecompras.asp"/>
    <hyperlink ref="E20"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202</v>
      </c>
    </row>
    <row r="2" spans="1:1" x14ac:dyDescent="0.3">
      <c r="A2"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15</vt:i4>
      </vt:variant>
    </vt:vector>
  </HeadingPairs>
  <TitlesOfParts>
    <vt:vector size="39" baseType="lpstr">
      <vt:lpstr>Reporte de Formatos</vt:lpstr>
      <vt:lpstr>Hidden_1</vt:lpstr>
      <vt:lpstr>Hidden_2</vt:lpstr>
      <vt:lpstr>Hidden_3</vt:lpstr>
      <vt:lpstr>Hoja1</vt:lpstr>
      <vt:lpstr>Hidden_4</vt:lpstr>
      <vt:lpstr>Hidden_5</vt:lpstr>
      <vt:lpstr>Hidden_6</vt:lpstr>
      <vt:lpstr>Hidden_7</vt:lpstr>
      <vt:lpstr>Hidden_8</vt:lpstr>
      <vt:lpstr>Hidden_9</vt:lpstr>
      <vt:lpstr>Hidden_10</vt:lpstr>
      <vt:lpstr>Hidden_11</vt:lpstr>
      <vt:lpstr>Tabla_573829</vt:lpstr>
      <vt:lpstr>Hidden_1_Tabla_573829</vt:lpstr>
      <vt:lpstr>Tabla_573855</vt:lpstr>
      <vt:lpstr>Hidden_1_Tabla_573855</vt:lpstr>
      <vt:lpstr>Tabla_573856</vt:lpstr>
      <vt:lpstr>Hidden_1_Tabla_573856</vt:lpstr>
      <vt:lpstr>Tabla_573857</vt:lpstr>
      <vt:lpstr>Hidden_1_Tabla_573857</vt:lpstr>
      <vt:lpstr>Tabla_573825</vt:lpstr>
      <vt:lpstr>Tabla_573858</vt:lpstr>
      <vt:lpstr>Tabla_573859</vt:lpstr>
      <vt:lpstr>Hidden_1_Tabla_5738294</vt:lpstr>
      <vt:lpstr>Hidden_1_Tabla_5738554</vt:lpstr>
      <vt:lpstr>Hidden_1_Tabla_5738564</vt:lpstr>
      <vt:lpstr>Hidden_1_Tabla_5738574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2024-04-01T15:42:08Z</dcterms:created>
  <dcterms:modified xsi:type="dcterms:W3CDTF">2025-03-06T17:52:51Z</dcterms:modified>
</cp:coreProperties>
</file>